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6-2018\2016 Ataskaitos (Veiklos planas ir programos)\"/>
    </mc:Choice>
  </mc:AlternateContent>
  <bookViews>
    <workbookView xWindow="0" yWindow="0" windowWidth="23040" windowHeight="9096"/>
  </bookViews>
  <sheets>
    <sheet name="Priemonių suvestinė" sheetId="2" r:id="rId1"/>
    <sheet name="Ataskaita" sheetId="5" r:id="rId2"/>
    <sheet name="Priemoniu vykdytoju kodai" sheetId="3" r:id="rId3"/>
    <sheet name="Sheet1" sheetId="4" r:id="rId4"/>
  </sheets>
  <externalReferences>
    <externalReference r:id="rId5"/>
  </externalReferences>
  <calcPr calcId="152511"/>
</workbook>
</file>

<file path=xl/calcChain.xml><?xml version="1.0" encoding="utf-8"?>
<calcChain xmlns="http://schemas.openxmlformats.org/spreadsheetml/2006/main">
  <c r="B2" i="3" l="1"/>
  <c r="D2" i="3"/>
  <c r="E2" i="3"/>
  <c r="F2" i="3"/>
  <c r="G2" i="3"/>
  <c r="H2" i="3"/>
  <c r="I2" i="3"/>
  <c r="J2" i="3"/>
  <c r="K2" i="3"/>
  <c r="L2" i="3"/>
  <c r="M2" i="3"/>
  <c r="N2" i="3"/>
  <c r="O2" i="3"/>
  <c r="P2" i="3"/>
  <c r="Q2" i="3"/>
  <c r="R2" i="3"/>
  <c r="S2" i="3"/>
  <c r="T2" i="3"/>
  <c r="U2" i="3"/>
  <c r="V2" i="3"/>
  <c r="W2" i="3"/>
  <c r="X2" i="3"/>
  <c r="Y2" i="3"/>
  <c r="Z2" i="3"/>
  <c r="AA2" i="3"/>
  <c r="AB2" i="3"/>
  <c r="AC2" i="3"/>
  <c r="AD2" i="3"/>
  <c r="AE2" i="3"/>
  <c r="AF2" i="3"/>
  <c r="AG2" i="3"/>
  <c r="AH2" i="3"/>
  <c r="AI2" i="3"/>
  <c r="AJ2" i="3"/>
  <c r="AK2" i="3"/>
  <c r="AL2" i="3"/>
  <c r="AM2" i="3"/>
  <c r="AN2" i="3"/>
  <c r="AO2" i="3"/>
  <c r="AP2" i="3"/>
  <c r="AQ2" i="3"/>
  <c r="AR2" i="3"/>
  <c r="AS2" i="3"/>
  <c r="AT2" i="3"/>
  <c r="AU2" i="3"/>
  <c r="AV2" i="3"/>
  <c r="AW2" i="3"/>
  <c r="AX2" i="3"/>
  <c r="AY2" i="3"/>
  <c r="AZ2" i="3"/>
  <c r="BA2" i="3"/>
  <c r="BB2" i="3"/>
  <c r="BC2" i="3"/>
  <c r="BD2" i="3"/>
  <c r="BE2" i="3"/>
  <c r="BF2" i="3"/>
  <c r="BG2" i="3"/>
  <c r="BH2" i="3"/>
  <c r="BI2" i="3"/>
  <c r="BJ2" i="3"/>
  <c r="BK2" i="3"/>
  <c r="BL2" i="3"/>
  <c r="BM2" i="3"/>
  <c r="BN2" i="3"/>
  <c r="BO2" i="3"/>
  <c r="BP2" i="3"/>
  <c r="BQ2" i="3"/>
  <c r="BR2" i="3"/>
  <c r="BS2" i="3"/>
  <c r="BT2" i="3"/>
  <c r="BU2" i="3"/>
  <c r="BV2" i="3"/>
  <c r="BW2" i="3"/>
  <c r="BX2" i="3"/>
  <c r="BY2" i="3"/>
  <c r="BZ2" i="3"/>
  <c r="CA2" i="3"/>
  <c r="CB2" i="3"/>
  <c r="CC2" i="3"/>
  <c r="CD2" i="3"/>
  <c r="CE2" i="3"/>
  <c r="CF2" i="3"/>
  <c r="CG2" i="3"/>
  <c r="CH2" i="3"/>
  <c r="CI2" i="3"/>
  <c r="CJ2" i="3"/>
  <c r="CK2" i="3"/>
  <c r="CL2" i="3"/>
  <c r="CM2" i="3"/>
  <c r="CN2" i="3"/>
  <c r="CO2" i="3"/>
  <c r="CP2" i="3"/>
  <c r="CQ2" i="3"/>
  <c r="CR2" i="3"/>
  <c r="CS2" i="3"/>
  <c r="CT2" i="3"/>
  <c r="CU2" i="3"/>
  <c r="CV2" i="3"/>
  <c r="CW2" i="3"/>
  <c r="CX2" i="3"/>
  <c r="CY2" i="3"/>
  <c r="CZ2" i="3"/>
  <c r="DA2" i="3"/>
  <c r="DB2" i="3"/>
  <c r="DC2" i="3"/>
  <c r="DD2" i="3"/>
  <c r="DE2" i="3"/>
  <c r="DF2" i="3"/>
  <c r="DG2" i="3"/>
  <c r="DH2" i="3"/>
  <c r="DI2" i="3"/>
  <c r="DJ2" i="3"/>
  <c r="DK2" i="3"/>
  <c r="DL2" i="3"/>
  <c r="DM2" i="3"/>
  <c r="DN2" i="3"/>
  <c r="DO2" i="3"/>
  <c r="DP2" i="3"/>
  <c r="DQ2" i="3"/>
  <c r="DR2" i="3"/>
  <c r="DS2" i="3"/>
  <c r="DT2" i="3"/>
  <c r="DU2" i="3"/>
  <c r="DV2" i="3"/>
  <c r="DW2" i="3"/>
  <c r="DX2" i="3"/>
  <c r="DY2" i="3"/>
  <c r="DZ2" i="3"/>
  <c r="EA2" i="3"/>
  <c r="EB2" i="3"/>
  <c r="EC2" i="3"/>
  <c r="ED2" i="3"/>
  <c r="EE2" i="3"/>
  <c r="EF2" i="3"/>
  <c r="EG2" i="3"/>
  <c r="EH2" i="3"/>
  <c r="EI2" i="3"/>
  <c r="EJ2" i="3"/>
  <c r="EK2" i="3"/>
  <c r="EL2" i="3"/>
  <c r="EM2" i="3"/>
  <c r="EN2" i="3"/>
  <c r="EO2" i="3"/>
  <c r="EP2" i="3"/>
  <c r="EQ2" i="3"/>
  <c r="ER2" i="3"/>
  <c r="ES2" i="3"/>
  <c r="ET2" i="3"/>
  <c r="EU2" i="3"/>
  <c r="EV2" i="3"/>
  <c r="EW2" i="3"/>
  <c r="EX2" i="3"/>
  <c r="EY2" i="3"/>
  <c r="EZ2" i="3"/>
  <c r="FA2" i="3"/>
  <c r="FB2" i="3"/>
  <c r="FC2" i="3"/>
  <c r="FD2" i="3"/>
  <c r="FE2" i="3"/>
  <c r="FF2" i="3"/>
  <c r="FG2" i="3"/>
  <c r="FH2" i="3"/>
  <c r="FI2" i="3"/>
  <c r="FJ2" i="3"/>
  <c r="FK2" i="3"/>
  <c r="FL2" i="3"/>
  <c r="FM2" i="3"/>
  <c r="FN2" i="3"/>
  <c r="FO2" i="3"/>
  <c r="FP2" i="3"/>
  <c r="FQ2" i="3"/>
  <c r="FR2" i="3"/>
  <c r="FS2" i="3"/>
  <c r="FT2" i="3"/>
  <c r="FU2" i="3"/>
  <c r="FV2" i="3"/>
  <c r="FW2" i="3"/>
  <c r="FX2" i="3"/>
  <c r="FY2" i="3"/>
  <c r="FZ2" i="3"/>
  <c r="GA2" i="3"/>
  <c r="GB2" i="3"/>
  <c r="GC2" i="3"/>
  <c r="GD2" i="3"/>
  <c r="GE2" i="3"/>
  <c r="GF2" i="3"/>
  <c r="GG2" i="3"/>
  <c r="GH2" i="3"/>
  <c r="GI2" i="3"/>
  <c r="GJ2" i="3"/>
  <c r="GK2" i="3"/>
  <c r="GL2" i="3"/>
  <c r="GM2" i="3"/>
  <c r="GN2" i="3"/>
  <c r="GO2" i="3"/>
  <c r="GP2" i="3"/>
  <c r="GQ2" i="3"/>
  <c r="GR2" i="3"/>
  <c r="GS2" i="3"/>
  <c r="GT2" i="3"/>
  <c r="GU2" i="3"/>
  <c r="GV2" i="3"/>
  <c r="GW2" i="3"/>
  <c r="GX2" i="3"/>
  <c r="GY2" i="3"/>
  <c r="GZ2" i="3"/>
  <c r="HA2" i="3"/>
  <c r="HB2" i="3"/>
  <c r="HC2" i="3"/>
  <c r="HD2" i="3"/>
  <c r="HE2" i="3"/>
  <c r="HF2" i="3"/>
  <c r="HG2" i="3"/>
  <c r="HH2" i="3"/>
  <c r="HI2" i="3"/>
  <c r="HJ2" i="3"/>
  <c r="HK2" i="3"/>
  <c r="HL2" i="3"/>
  <c r="HM2" i="3"/>
  <c r="HN2" i="3"/>
  <c r="HO2" i="3"/>
  <c r="HP2" i="3"/>
  <c r="HQ2" i="3"/>
  <c r="HR2" i="3"/>
  <c r="HS2" i="3"/>
  <c r="HT2" i="3"/>
  <c r="HU2" i="3"/>
  <c r="HV2" i="3"/>
  <c r="HW2" i="3"/>
  <c r="HX2" i="3"/>
  <c r="HY2" i="3"/>
  <c r="HZ2" i="3"/>
  <c r="IA2" i="3"/>
  <c r="IB2" i="3"/>
  <c r="IC2" i="3"/>
  <c r="ID2" i="3"/>
  <c r="IE2" i="3"/>
  <c r="IF2" i="3"/>
  <c r="IG2" i="3"/>
  <c r="IH2" i="3"/>
  <c r="II2" i="3"/>
  <c r="IJ2" i="3"/>
  <c r="IK2" i="3"/>
  <c r="IL2" i="3"/>
  <c r="IM2" i="3"/>
  <c r="IN2" i="3"/>
  <c r="IO2" i="3"/>
  <c r="IP2" i="3"/>
  <c r="IQ2" i="3"/>
  <c r="IR2" i="3"/>
  <c r="IS2" i="3"/>
  <c r="IT2" i="3"/>
  <c r="IU2" i="3"/>
  <c r="IV2" i="3"/>
  <c r="IW2" i="3"/>
  <c r="IX2" i="3"/>
  <c r="IY2" i="3"/>
  <c r="IZ2" i="3"/>
  <c r="JA2" i="3"/>
  <c r="JB2" i="3"/>
  <c r="JC2" i="3"/>
  <c r="JD2" i="3"/>
  <c r="JE2" i="3"/>
  <c r="JF2" i="3"/>
  <c r="JG2" i="3"/>
  <c r="JH2" i="3"/>
  <c r="JI2" i="3"/>
  <c r="JJ2" i="3"/>
  <c r="JK2" i="3"/>
  <c r="JL2" i="3"/>
  <c r="JM2" i="3"/>
  <c r="JN2" i="3"/>
  <c r="JO2" i="3"/>
  <c r="JP2" i="3"/>
  <c r="JQ2" i="3"/>
  <c r="JR2" i="3"/>
  <c r="JS2" i="3"/>
  <c r="JT2" i="3"/>
  <c r="JU2" i="3"/>
  <c r="JV2" i="3"/>
  <c r="JW2" i="3"/>
  <c r="JX2" i="3"/>
  <c r="JY2" i="3"/>
  <c r="JZ2" i="3"/>
  <c r="KA2" i="3"/>
  <c r="KB2" i="3"/>
  <c r="KC2" i="3"/>
  <c r="KD2" i="3"/>
  <c r="KE2" i="3"/>
  <c r="KF2" i="3"/>
  <c r="KG2" i="3"/>
  <c r="KH2" i="3"/>
  <c r="KI2" i="3"/>
  <c r="KJ2" i="3"/>
  <c r="KK2" i="3"/>
  <c r="KL2" i="3"/>
  <c r="KM2" i="3"/>
  <c r="KN2" i="3"/>
  <c r="KO2" i="3"/>
  <c r="KP2" i="3"/>
  <c r="KQ2" i="3"/>
  <c r="KR2" i="3"/>
  <c r="KS2" i="3"/>
  <c r="KT2" i="3"/>
  <c r="KU2" i="3"/>
  <c r="KV2" i="3"/>
  <c r="KW2" i="3"/>
  <c r="KX2" i="3"/>
  <c r="KY2" i="3"/>
  <c r="KZ2" i="3"/>
  <c r="LA2" i="3"/>
  <c r="LB2" i="3"/>
  <c r="LC2" i="3"/>
  <c r="LD2" i="3"/>
  <c r="LE2" i="3"/>
  <c r="LF2" i="3"/>
  <c r="LG2" i="3"/>
  <c r="LH2" i="3"/>
  <c r="LI2" i="3"/>
  <c r="LJ2" i="3"/>
  <c r="LK2" i="3"/>
  <c r="LL2" i="3"/>
  <c r="LM2" i="3"/>
  <c r="LN2" i="3"/>
  <c r="LO2" i="3"/>
  <c r="LP2" i="3"/>
  <c r="LQ2" i="3"/>
  <c r="LR2" i="3"/>
  <c r="LS2" i="3"/>
  <c r="LT2" i="3"/>
  <c r="LU2" i="3"/>
  <c r="LV2" i="3"/>
  <c r="LW2" i="3"/>
  <c r="LX2" i="3"/>
  <c r="LY2" i="3"/>
  <c r="LZ2" i="3"/>
  <c r="MA2" i="3"/>
  <c r="MB2" i="3"/>
  <c r="MC2" i="3"/>
  <c r="MD2" i="3"/>
  <c r="ME2" i="3"/>
  <c r="MF2" i="3"/>
  <c r="MG2" i="3"/>
  <c r="MH2" i="3"/>
  <c r="MI2" i="3"/>
  <c r="MJ2" i="3"/>
  <c r="MK2" i="3"/>
  <c r="ML2" i="3"/>
  <c r="MM2" i="3"/>
  <c r="MN2" i="3"/>
  <c r="MO2" i="3"/>
  <c r="MP2" i="3"/>
  <c r="MQ2" i="3"/>
  <c r="MR2" i="3"/>
  <c r="MS2" i="3"/>
  <c r="MT2" i="3"/>
  <c r="MU2" i="3"/>
  <c r="MV2" i="3"/>
  <c r="MW2" i="3"/>
  <c r="MX2" i="3"/>
  <c r="MY2" i="3"/>
  <c r="MZ2" i="3"/>
  <c r="NA2" i="3"/>
  <c r="NB2" i="3"/>
  <c r="NC2" i="3"/>
  <c r="ND2" i="3"/>
  <c r="NE2" i="3"/>
  <c r="NF2" i="3"/>
  <c r="NG2" i="3"/>
  <c r="NH2" i="3"/>
  <c r="NI2" i="3"/>
  <c r="NJ2" i="3"/>
  <c r="NK2" i="3"/>
  <c r="NL2" i="3"/>
  <c r="NM2" i="3"/>
  <c r="NN2" i="3"/>
  <c r="NO2" i="3"/>
  <c r="NP2" i="3"/>
  <c r="NQ2" i="3"/>
  <c r="NR2" i="3"/>
  <c r="NS2" i="3"/>
  <c r="NT2" i="3"/>
  <c r="NU2" i="3"/>
  <c r="NV2" i="3"/>
  <c r="NW2" i="3"/>
  <c r="NX2" i="3"/>
  <c r="NY2" i="3"/>
  <c r="NZ2" i="3"/>
  <c r="OA2" i="3"/>
  <c r="OB2" i="3"/>
  <c r="OC2" i="3"/>
  <c r="OD2" i="3"/>
  <c r="OE2" i="3"/>
  <c r="OF2" i="3"/>
  <c r="OG2" i="3"/>
  <c r="OH2" i="3"/>
  <c r="OI2" i="3"/>
  <c r="OJ2" i="3"/>
  <c r="OK2" i="3"/>
  <c r="OL2" i="3"/>
  <c r="OM2" i="3"/>
  <c r="ON2" i="3"/>
  <c r="OO2" i="3"/>
  <c r="OP2" i="3"/>
  <c r="OQ2" i="3"/>
  <c r="OR2" i="3"/>
  <c r="OS2" i="3"/>
  <c r="OT2" i="3"/>
  <c r="OU2" i="3"/>
  <c r="OV2" i="3"/>
  <c r="OW2" i="3"/>
  <c r="OX2" i="3"/>
  <c r="OY2" i="3"/>
  <c r="OZ2" i="3"/>
  <c r="PA2" i="3"/>
  <c r="PB2" i="3"/>
  <c r="PC2" i="3"/>
  <c r="PD2" i="3"/>
  <c r="PE2" i="3"/>
  <c r="PF2" i="3"/>
  <c r="PG2" i="3"/>
  <c r="PH2" i="3"/>
  <c r="PI2" i="3"/>
  <c r="PJ2" i="3"/>
  <c r="PK2" i="3"/>
  <c r="PL2" i="3"/>
  <c r="PM2" i="3"/>
  <c r="PN2" i="3"/>
  <c r="PO2" i="3"/>
  <c r="PP2" i="3"/>
  <c r="PQ2" i="3"/>
  <c r="PR2" i="3"/>
  <c r="PS2" i="3"/>
  <c r="PT2" i="3"/>
  <c r="PU2" i="3"/>
  <c r="PV2" i="3"/>
  <c r="PW2" i="3"/>
  <c r="PX2" i="3"/>
  <c r="PY2" i="3"/>
  <c r="PZ2" i="3"/>
  <c r="QA2" i="3"/>
  <c r="QB2" i="3"/>
  <c r="QC2" i="3"/>
  <c r="QD2" i="3"/>
  <c r="QE2" i="3"/>
  <c r="QF2" i="3"/>
  <c r="QG2" i="3"/>
  <c r="QH2" i="3"/>
  <c r="QI2" i="3"/>
  <c r="QJ2" i="3"/>
  <c r="QK2" i="3"/>
  <c r="QL2" i="3"/>
  <c r="QM2" i="3"/>
  <c r="QN2" i="3"/>
  <c r="QO2" i="3"/>
  <c r="QP2" i="3"/>
  <c r="QQ2" i="3"/>
  <c r="QR2" i="3"/>
  <c r="QS2" i="3"/>
  <c r="QT2" i="3"/>
  <c r="QU2" i="3"/>
  <c r="QV2" i="3"/>
  <c r="QW2" i="3"/>
  <c r="QX2" i="3"/>
  <c r="QY2" i="3"/>
  <c r="QZ2" i="3"/>
  <c r="RA2" i="3"/>
  <c r="RB2" i="3"/>
  <c r="RC2" i="3"/>
  <c r="RD2" i="3"/>
  <c r="RE2" i="3"/>
  <c r="RF2" i="3"/>
  <c r="RG2" i="3"/>
  <c r="RH2" i="3"/>
  <c r="RI2" i="3"/>
  <c r="RJ2" i="3"/>
  <c r="RK2" i="3"/>
  <c r="RL2" i="3"/>
  <c r="RM2" i="3"/>
  <c r="RN2" i="3"/>
  <c r="RO2" i="3"/>
  <c r="RP2" i="3"/>
  <c r="RQ2" i="3"/>
  <c r="RR2" i="3"/>
  <c r="RS2" i="3"/>
  <c r="RT2" i="3"/>
  <c r="RU2" i="3"/>
  <c r="RV2" i="3"/>
  <c r="RW2" i="3"/>
  <c r="RX2" i="3"/>
  <c r="RY2" i="3"/>
  <c r="RZ2" i="3"/>
  <c r="SA2" i="3"/>
  <c r="SB2" i="3"/>
  <c r="SC2" i="3"/>
  <c r="SD2" i="3"/>
  <c r="SE2" i="3"/>
  <c r="SF2" i="3"/>
  <c r="SG2" i="3"/>
  <c r="SH2" i="3"/>
  <c r="SI2" i="3"/>
  <c r="SJ2" i="3"/>
  <c r="SK2" i="3"/>
  <c r="SL2" i="3"/>
  <c r="SM2" i="3"/>
  <c r="SN2" i="3"/>
  <c r="SO2" i="3"/>
  <c r="SP2" i="3"/>
  <c r="SQ2" i="3"/>
  <c r="SR2" i="3"/>
  <c r="SS2" i="3"/>
  <c r="ST2" i="3"/>
  <c r="SU2" i="3"/>
  <c r="SV2" i="3"/>
  <c r="SW2" i="3"/>
  <c r="SX2" i="3"/>
  <c r="SY2" i="3"/>
  <c r="SZ2" i="3"/>
  <c r="TA2" i="3"/>
  <c r="TB2" i="3"/>
  <c r="TC2" i="3"/>
  <c r="TD2" i="3"/>
  <c r="TE2" i="3"/>
  <c r="TF2" i="3"/>
  <c r="TG2" i="3"/>
  <c r="TH2" i="3"/>
  <c r="TI2" i="3"/>
  <c r="TJ2" i="3"/>
  <c r="TK2" i="3"/>
  <c r="TL2" i="3"/>
  <c r="TM2" i="3"/>
  <c r="TN2" i="3"/>
  <c r="TO2" i="3"/>
  <c r="TP2" i="3"/>
  <c r="TQ2" i="3"/>
  <c r="TR2" i="3"/>
  <c r="TS2" i="3"/>
  <c r="TT2" i="3"/>
  <c r="TU2" i="3"/>
  <c r="TV2" i="3"/>
  <c r="TW2" i="3"/>
  <c r="TX2" i="3"/>
  <c r="TY2" i="3"/>
  <c r="TZ2" i="3"/>
  <c r="UA2" i="3"/>
  <c r="UB2" i="3"/>
  <c r="UC2" i="3"/>
  <c r="UD2" i="3"/>
  <c r="UE2" i="3"/>
  <c r="UF2" i="3"/>
  <c r="UG2" i="3"/>
  <c r="UH2" i="3"/>
  <c r="UI2" i="3"/>
  <c r="UJ2" i="3"/>
  <c r="UK2" i="3"/>
  <c r="UL2" i="3"/>
  <c r="UM2" i="3"/>
  <c r="UN2" i="3"/>
  <c r="UO2" i="3"/>
  <c r="UP2" i="3"/>
  <c r="UQ2" i="3"/>
  <c r="UR2" i="3"/>
  <c r="US2" i="3"/>
  <c r="UT2" i="3"/>
  <c r="UU2" i="3"/>
  <c r="UV2" i="3"/>
  <c r="UW2" i="3"/>
  <c r="UX2" i="3"/>
  <c r="UY2" i="3"/>
  <c r="UZ2" i="3"/>
  <c r="VA2" i="3"/>
  <c r="VB2" i="3"/>
  <c r="VC2" i="3"/>
  <c r="VD2" i="3"/>
  <c r="VE2" i="3"/>
  <c r="VF2" i="3"/>
  <c r="VG2" i="3"/>
  <c r="VH2" i="3"/>
  <c r="VI2" i="3"/>
  <c r="VJ2" i="3"/>
  <c r="VK2" i="3"/>
  <c r="VL2" i="3"/>
  <c r="VM2" i="3"/>
  <c r="VN2" i="3"/>
  <c r="VO2" i="3"/>
  <c r="VP2" i="3"/>
  <c r="VQ2" i="3"/>
  <c r="VR2" i="3"/>
  <c r="VS2" i="3"/>
  <c r="VT2" i="3"/>
  <c r="VU2" i="3"/>
  <c r="VV2" i="3"/>
  <c r="VW2" i="3"/>
  <c r="VX2" i="3"/>
  <c r="VY2" i="3"/>
  <c r="VZ2" i="3"/>
  <c r="WA2" i="3"/>
  <c r="WB2" i="3"/>
  <c r="WC2" i="3"/>
  <c r="WD2" i="3"/>
  <c r="WE2" i="3"/>
  <c r="WF2" i="3"/>
  <c r="WG2" i="3"/>
  <c r="WH2" i="3"/>
  <c r="WI2" i="3"/>
  <c r="WJ2" i="3"/>
  <c r="WK2" i="3"/>
  <c r="WL2" i="3"/>
  <c r="WM2" i="3"/>
  <c r="WN2" i="3"/>
  <c r="WO2" i="3"/>
  <c r="WP2" i="3"/>
  <c r="WQ2" i="3"/>
  <c r="WR2" i="3"/>
  <c r="WS2" i="3"/>
  <c r="WT2" i="3"/>
  <c r="WU2" i="3"/>
  <c r="WV2" i="3"/>
  <c r="WW2" i="3"/>
  <c r="WX2" i="3"/>
  <c r="WY2" i="3"/>
  <c r="WZ2" i="3"/>
  <c r="XA2" i="3"/>
  <c r="XB2" i="3"/>
  <c r="XC2" i="3"/>
  <c r="XD2" i="3"/>
  <c r="XE2" i="3"/>
  <c r="XF2" i="3"/>
  <c r="XG2" i="3"/>
  <c r="XH2" i="3"/>
  <c r="XI2" i="3"/>
  <c r="XJ2" i="3"/>
  <c r="XK2" i="3"/>
  <c r="XL2" i="3"/>
  <c r="XM2" i="3"/>
  <c r="XN2" i="3"/>
  <c r="XO2" i="3"/>
  <c r="XP2" i="3"/>
  <c r="XQ2" i="3"/>
  <c r="XR2" i="3"/>
  <c r="XS2" i="3"/>
  <c r="XT2" i="3"/>
  <c r="XU2" i="3"/>
  <c r="XV2" i="3"/>
  <c r="XW2" i="3"/>
  <c r="XX2" i="3"/>
  <c r="XY2" i="3"/>
  <c r="XZ2" i="3"/>
  <c r="YA2" i="3"/>
  <c r="YB2" i="3"/>
  <c r="YC2" i="3"/>
  <c r="YD2" i="3"/>
  <c r="YE2" i="3"/>
  <c r="YF2" i="3"/>
  <c r="YG2" i="3"/>
  <c r="YH2" i="3"/>
  <c r="YI2" i="3"/>
  <c r="YJ2" i="3"/>
  <c r="YK2" i="3"/>
  <c r="YL2" i="3"/>
  <c r="YM2" i="3"/>
  <c r="YN2" i="3"/>
  <c r="YO2" i="3"/>
  <c r="YP2" i="3"/>
  <c r="YQ2" i="3"/>
  <c r="YR2" i="3"/>
  <c r="YS2" i="3"/>
  <c r="YT2" i="3"/>
  <c r="YU2" i="3"/>
  <c r="YV2" i="3"/>
  <c r="YW2" i="3"/>
  <c r="YX2" i="3"/>
  <c r="YY2" i="3"/>
  <c r="YZ2" i="3"/>
  <c r="ZA2" i="3"/>
  <c r="ZB2" i="3"/>
  <c r="ZC2" i="3"/>
  <c r="ZD2" i="3"/>
  <c r="ZE2" i="3"/>
  <c r="ZF2" i="3"/>
  <c r="ZG2" i="3"/>
  <c r="ZH2" i="3"/>
  <c r="ZI2" i="3"/>
  <c r="ZJ2" i="3"/>
  <c r="ZK2" i="3"/>
  <c r="ZL2" i="3"/>
  <c r="ZM2" i="3"/>
  <c r="ZN2" i="3"/>
  <c r="ZO2" i="3"/>
  <c r="ZP2" i="3"/>
  <c r="ZQ2" i="3"/>
  <c r="ZR2" i="3"/>
  <c r="ZS2" i="3"/>
  <c r="ZT2" i="3"/>
  <c r="ZU2" i="3"/>
  <c r="ZV2" i="3"/>
  <c r="ZW2" i="3"/>
  <c r="ZX2" i="3"/>
  <c r="ZY2" i="3"/>
  <c r="ZZ2" i="3"/>
  <c r="AAA2" i="3"/>
  <c r="AAB2" i="3"/>
  <c r="AAC2" i="3"/>
  <c r="AAD2" i="3"/>
  <c r="AAE2" i="3"/>
  <c r="AAF2" i="3"/>
  <c r="AAG2" i="3"/>
  <c r="AAH2" i="3"/>
  <c r="AAI2" i="3"/>
  <c r="AAJ2" i="3"/>
  <c r="AAK2" i="3"/>
  <c r="AAL2" i="3"/>
  <c r="AAM2" i="3"/>
  <c r="AAN2" i="3"/>
  <c r="AAO2" i="3"/>
  <c r="AAP2" i="3"/>
  <c r="AAQ2" i="3"/>
  <c r="AAR2" i="3"/>
  <c r="AAS2" i="3"/>
  <c r="AAT2" i="3"/>
  <c r="AAU2" i="3"/>
  <c r="AAV2" i="3"/>
  <c r="AAW2" i="3"/>
  <c r="AAX2" i="3"/>
  <c r="AAY2" i="3"/>
  <c r="AAZ2" i="3"/>
  <c r="ABA2" i="3"/>
  <c r="ABB2" i="3"/>
  <c r="ABC2" i="3"/>
  <c r="ABD2" i="3"/>
  <c r="ABE2" i="3"/>
  <c r="ABF2" i="3"/>
  <c r="ABG2" i="3"/>
  <c r="ABH2" i="3"/>
  <c r="ABI2" i="3"/>
  <c r="ABJ2" i="3"/>
  <c r="ABK2" i="3"/>
  <c r="ABL2" i="3"/>
  <c r="ABM2" i="3"/>
  <c r="ABN2" i="3"/>
  <c r="ABO2" i="3"/>
  <c r="ABP2" i="3"/>
  <c r="ABQ2" i="3"/>
  <c r="ABR2" i="3"/>
  <c r="ABS2" i="3"/>
  <c r="ABT2" i="3"/>
  <c r="ABU2" i="3"/>
  <c r="ABV2" i="3"/>
  <c r="ABW2" i="3"/>
  <c r="ABX2" i="3"/>
  <c r="ABY2" i="3"/>
  <c r="ABZ2" i="3"/>
  <c r="ACA2" i="3"/>
  <c r="ACB2" i="3"/>
  <c r="ACC2" i="3"/>
  <c r="ACD2" i="3"/>
  <c r="ACE2" i="3"/>
  <c r="ACF2" i="3"/>
  <c r="ACG2" i="3"/>
  <c r="ACH2" i="3"/>
  <c r="ACI2" i="3"/>
  <c r="ACJ2" i="3"/>
  <c r="ACK2" i="3"/>
  <c r="ACL2" i="3"/>
  <c r="ACM2" i="3"/>
  <c r="ACN2" i="3"/>
  <c r="ACO2" i="3"/>
  <c r="ACP2" i="3"/>
  <c r="ACQ2" i="3"/>
  <c r="ACR2" i="3"/>
  <c r="ACS2" i="3"/>
  <c r="ACT2" i="3"/>
  <c r="ACU2" i="3"/>
  <c r="ACV2" i="3"/>
  <c r="ACW2" i="3"/>
  <c r="ACX2" i="3"/>
  <c r="ACY2" i="3"/>
  <c r="ACZ2" i="3"/>
  <c r="ADA2" i="3"/>
  <c r="ADB2" i="3"/>
  <c r="ADC2" i="3"/>
  <c r="ADD2" i="3"/>
  <c r="ADE2" i="3"/>
  <c r="ADF2" i="3"/>
  <c r="ADG2" i="3"/>
  <c r="ADH2" i="3"/>
  <c r="ADI2" i="3"/>
  <c r="ADJ2" i="3"/>
  <c r="ADK2" i="3"/>
  <c r="ADL2" i="3"/>
  <c r="ADM2" i="3"/>
  <c r="ADN2" i="3"/>
  <c r="ADO2" i="3"/>
  <c r="ADP2" i="3"/>
  <c r="ADQ2" i="3"/>
  <c r="ADR2" i="3"/>
  <c r="ADS2" i="3"/>
  <c r="ADT2" i="3"/>
  <c r="ADU2" i="3"/>
  <c r="ADV2" i="3"/>
  <c r="ADW2" i="3"/>
  <c r="ADX2" i="3"/>
  <c r="ADY2" i="3"/>
  <c r="ADZ2" i="3"/>
  <c r="AEA2" i="3"/>
  <c r="AEB2" i="3"/>
  <c r="AEC2" i="3"/>
  <c r="AED2" i="3"/>
  <c r="AEE2" i="3"/>
  <c r="AEF2" i="3"/>
  <c r="AEG2" i="3"/>
  <c r="AEH2" i="3"/>
  <c r="AEI2" i="3"/>
  <c r="AEJ2" i="3"/>
  <c r="AEK2" i="3"/>
  <c r="AEL2" i="3"/>
  <c r="AEM2" i="3"/>
  <c r="AEN2" i="3"/>
  <c r="AEO2" i="3"/>
  <c r="AEP2" i="3"/>
  <c r="AEQ2" i="3"/>
  <c r="AER2" i="3"/>
  <c r="AES2" i="3"/>
  <c r="AET2" i="3"/>
  <c r="AEU2" i="3"/>
  <c r="AEV2" i="3"/>
  <c r="AEW2" i="3"/>
  <c r="AEX2" i="3"/>
  <c r="AEY2" i="3"/>
  <c r="AEZ2" i="3"/>
  <c r="AFA2" i="3"/>
  <c r="AFB2" i="3"/>
  <c r="AFC2" i="3"/>
  <c r="AFD2" i="3"/>
  <c r="AFE2" i="3"/>
  <c r="AFF2" i="3"/>
  <c r="AFG2" i="3"/>
  <c r="AFH2" i="3"/>
  <c r="AFI2" i="3"/>
  <c r="AFJ2" i="3"/>
  <c r="AFK2" i="3"/>
  <c r="AFL2" i="3"/>
  <c r="AFM2" i="3"/>
  <c r="AFN2" i="3"/>
  <c r="AFO2" i="3"/>
  <c r="AFP2" i="3"/>
  <c r="AFQ2" i="3"/>
  <c r="AFR2" i="3"/>
  <c r="AFS2" i="3"/>
  <c r="AFT2" i="3"/>
  <c r="AFU2" i="3"/>
  <c r="AFV2" i="3"/>
  <c r="AFW2" i="3"/>
  <c r="AFX2" i="3"/>
  <c r="AFY2" i="3"/>
  <c r="AFZ2" i="3"/>
  <c r="AGA2" i="3"/>
  <c r="AGB2" i="3"/>
  <c r="AGC2" i="3"/>
  <c r="AGD2" i="3"/>
  <c r="AGE2" i="3"/>
  <c r="AGF2" i="3"/>
  <c r="AGG2" i="3"/>
  <c r="AGH2" i="3"/>
  <c r="AGI2" i="3"/>
  <c r="AGJ2" i="3"/>
  <c r="AGK2" i="3"/>
  <c r="AGL2" i="3"/>
  <c r="AGM2" i="3"/>
  <c r="AGN2" i="3"/>
  <c r="AGO2" i="3"/>
  <c r="AGP2" i="3"/>
  <c r="AGQ2" i="3"/>
  <c r="AGR2" i="3"/>
  <c r="AGS2" i="3"/>
  <c r="AGT2" i="3"/>
  <c r="AGU2" i="3"/>
  <c r="AGV2" i="3"/>
  <c r="AGW2" i="3"/>
  <c r="AGX2" i="3"/>
  <c r="AGY2" i="3"/>
  <c r="AGZ2" i="3"/>
  <c r="AHA2" i="3"/>
  <c r="AHB2" i="3"/>
  <c r="AHC2" i="3"/>
  <c r="AHD2" i="3"/>
  <c r="AHE2" i="3"/>
  <c r="AHF2" i="3"/>
  <c r="AHG2" i="3"/>
  <c r="AHH2" i="3"/>
  <c r="AHI2" i="3"/>
  <c r="AHJ2" i="3"/>
  <c r="AHK2" i="3"/>
  <c r="AHL2" i="3"/>
  <c r="AHM2" i="3"/>
  <c r="AHN2" i="3"/>
  <c r="AHO2" i="3"/>
  <c r="AHP2" i="3"/>
  <c r="AHQ2" i="3"/>
  <c r="AHR2" i="3"/>
  <c r="AHS2" i="3"/>
  <c r="AHT2" i="3"/>
  <c r="AHU2" i="3"/>
  <c r="AHV2" i="3"/>
  <c r="AHW2" i="3"/>
  <c r="AHX2" i="3"/>
  <c r="AHY2" i="3"/>
  <c r="AHZ2" i="3"/>
  <c r="AIA2" i="3"/>
  <c r="AIB2" i="3"/>
  <c r="AIC2" i="3"/>
  <c r="AID2" i="3"/>
  <c r="AIE2" i="3"/>
  <c r="AIF2" i="3"/>
  <c r="AIG2" i="3"/>
  <c r="AIH2" i="3"/>
  <c r="AII2" i="3"/>
  <c r="AIJ2" i="3"/>
  <c r="AIK2" i="3"/>
  <c r="AIL2" i="3"/>
  <c r="AIM2" i="3"/>
  <c r="AIN2" i="3"/>
  <c r="AIO2" i="3"/>
  <c r="AIP2" i="3"/>
  <c r="AIQ2" i="3"/>
  <c r="AIR2" i="3"/>
  <c r="AIS2" i="3"/>
  <c r="AIT2" i="3"/>
  <c r="AIU2" i="3"/>
  <c r="AIV2" i="3"/>
  <c r="AIW2" i="3"/>
  <c r="AIX2" i="3"/>
  <c r="AIY2" i="3"/>
  <c r="AIZ2" i="3"/>
  <c r="AJA2" i="3"/>
  <c r="AJB2" i="3"/>
  <c r="AJC2" i="3"/>
  <c r="AJD2" i="3"/>
  <c r="AJE2" i="3"/>
  <c r="AJF2" i="3"/>
  <c r="AJG2" i="3"/>
  <c r="AJH2" i="3"/>
  <c r="AJI2" i="3"/>
  <c r="AJJ2" i="3"/>
  <c r="AJK2" i="3"/>
  <c r="AJL2" i="3"/>
  <c r="AJM2" i="3"/>
  <c r="AJN2" i="3"/>
  <c r="AJO2" i="3"/>
  <c r="AJP2" i="3"/>
  <c r="AJQ2" i="3"/>
  <c r="AJR2" i="3"/>
  <c r="AJS2" i="3"/>
  <c r="AJT2" i="3"/>
  <c r="AJU2" i="3"/>
  <c r="AJV2" i="3"/>
  <c r="AJW2" i="3"/>
  <c r="AJX2" i="3"/>
  <c r="AJY2" i="3"/>
  <c r="AJZ2" i="3"/>
  <c r="AKA2" i="3"/>
  <c r="AKB2" i="3"/>
  <c r="AKC2" i="3"/>
  <c r="AKD2" i="3"/>
  <c r="AKE2" i="3"/>
  <c r="AKF2" i="3"/>
  <c r="AKG2" i="3"/>
  <c r="AKH2" i="3"/>
  <c r="AKI2" i="3"/>
  <c r="AKJ2" i="3"/>
  <c r="AKK2" i="3"/>
  <c r="AKL2" i="3"/>
  <c r="AKM2" i="3"/>
  <c r="AKN2" i="3"/>
  <c r="AKO2" i="3"/>
  <c r="AKP2" i="3"/>
  <c r="AKQ2" i="3"/>
  <c r="AKR2" i="3"/>
  <c r="AKS2" i="3"/>
  <c r="AKT2" i="3"/>
  <c r="AKU2" i="3"/>
  <c r="AKV2" i="3"/>
  <c r="AKW2" i="3"/>
  <c r="AKX2" i="3"/>
  <c r="AKY2" i="3"/>
  <c r="AKZ2" i="3"/>
  <c r="ALA2" i="3"/>
  <c r="ALB2" i="3"/>
  <c r="ALC2" i="3"/>
  <c r="ALD2" i="3"/>
  <c r="ALE2" i="3"/>
  <c r="ALF2" i="3"/>
  <c r="ALG2" i="3"/>
  <c r="ALH2" i="3"/>
  <c r="ALI2" i="3"/>
  <c r="ALJ2" i="3"/>
  <c r="ALK2" i="3"/>
  <c r="ALL2" i="3"/>
  <c r="ALM2" i="3"/>
  <c r="ALN2" i="3"/>
  <c r="ALO2" i="3"/>
  <c r="ALP2" i="3"/>
  <c r="ALQ2" i="3"/>
  <c r="ALR2" i="3"/>
  <c r="ALS2" i="3"/>
  <c r="ALT2" i="3"/>
  <c r="ALU2" i="3"/>
  <c r="ALV2" i="3"/>
  <c r="ALW2" i="3"/>
  <c r="ALX2" i="3"/>
  <c r="ALY2" i="3"/>
  <c r="ALZ2" i="3"/>
  <c r="AMA2" i="3"/>
  <c r="AMB2" i="3"/>
  <c r="AMC2" i="3"/>
  <c r="AMD2" i="3"/>
  <c r="AME2" i="3"/>
  <c r="AMF2" i="3"/>
  <c r="AMG2" i="3"/>
  <c r="AMH2" i="3"/>
  <c r="AMI2" i="3"/>
  <c r="AMJ2" i="3"/>
  <c r="AMK2" i="3"/>
  <c r="AML2" i="3"/>
  <c r="AMM2" i="3"/>
  <c r="AMN2" i="3"/>
  <c r="AMO2" i="3"/>
  <c r="AMP2" i="3"/>
  <c r="AMQ2" i="3"/>
  <c r="AMR2" i="3"/>
  <c r="AMS2" i="3"/>
  <c r="AMT2" i="3"/>
  <c r="AMU2" i="3"/>
  <c r="AMV2" i="3"/>
  <c r="AMW2" i="3"/>
  <c r="AMX2" i="3"/>
  <c r="AMY2" i="3"/>
  <c r="AMZ2" i="3"/>
  <c r="ANA2" i="3"/>
  <c r="ANB2" i="3"/>
  <c r="ANC2" i="3"/>
  <c r="AND2" i="3"/>
  <c r="ANE2" i="3"/>
  <c r="ANF2" i="3"/>
  <c r="ANG2" i="3"/>
  <c r="ANH2" i="3"/>
  <c r="ANI2" i="3"/>
  <c r="ANJ2" i="3"/>
  <c r="ANK2" i="3"/>
  <c r="ANL2" i="3"/>
  <c r="ANM2" i="3"/>
  <c r="ANN2" i="3"/>
  <c r="ANO2" i="3"/>
  <c r="ANP2" i="3"/>
  <c r="ANQ2" i="3"/>
  <c r="ANR2" i="3"/>
  <c r="ANS2" i="3"/>
  <c r="ANT2" i="3"/>
  <c r="ANU2" i="3"/>
  <c r="ANV2" i="3"/>
  <c r="ANW2" i="3"/>
  <c r="ANX2" i="3"/>
  <c r="ANY2" i="3"/>
  <c r="ANZ2" i="3"/>
  <c r="AOA2" i="3"/>
  <c r="AOB2" i="3"/>
  <c r="AOC2" i="3"/>
  <c r="AOD2" i="3"/>
  <c r="AOE2" i="3"/>
  <c r="AOF2" i="3"/>
  <c r="AOG2" i="3"/>
  <c r="AOH2" i="3"/>
  <c r="AOI2" i="3"/>
  <c r="AOJ2" i="3"/>
  <c r="AOK2" i="3"/>
  <c r="AOL2" i="3"/>
  <c r="AOM2" i="3"/>
  <c r="AON2" i="3"/>
  <c r="AOO2" i="3"/>
  <c r="AOP2" i="3"/>
  <c r="AOQ2" i="3"/>
  <c r="AOR2" i="3"/>
  <c r="AOS2" i="3"/>
  <c r="AOT2" i="3"/>
  <c r="AOU2" i="3"/>
  <c r="AOV2" i="3"/>
  <c r="AOW2" i="3"/>
  <c r="AOX2" i="3"/>
  <c r="AOY2" i="3"/>
  <c r="AOZ2" i="3"/>
  <c r="APA2" i="3"/>
  <c r="APB2" i="3"/>
  <c r="APC2" i="3"/>
  <c r="APD2" i="3"/>
  <c r="APE2" i="3"/>
  <c r="APF2" i="3"/>
  <c r="APG2" i="3"/>
  <c r="APH2" i="3"/>
  <c r="API2" i="3"/>
  <c r="APJ2" i="3"/>
  <c r="APK2" i="3"/>
  <c r="APL2" i="3"/>
  <c r="APM2" i="3"/>
  <c r="APN2" i="3"/>
  <c r="APO2" i="3"/>
  <c r="APP2" i="3"/>
  <c r="APQ2" i="3"/>
  <c r="APR2" i="3"/>
  <c r="APS2" i="3"/>
  <c r="APT2" i="3"/>
  <c r="APU2" i="3"/>
  <c r="APV2" i="3"/>
  <c r="APW2" i="3"/>
  <c r="APX2" i="3"/>
  <c r="APY2" i="3"/>
  <c r="APZ2" i="3"/>
  <c r="AQA2" i="3"/>
  <c r="AQB2" i="3"/>
  <c r="AQC2" i="3"/>
  <c r="AQD2" i="3"/>
  <c r="AQE2" i="3"/>
  <c r="AQF2" i="3"/>
  <c r="AQG2" i="3"/>
  <c r="AQH2" i="3"/>
  <c r="AQI2" i="3"/>
  <c r="AQJ2" i="3"/>
  <c r="AQK2" i="3"/>
  <c r="AQL2" i="3"/>
  <c r="AQM2" i="3"/>
  <c r="AQN2" i="3"/>
  <c r="AQO2" i="3"/>
  <c r="AQP2" i="3"/>
  <c r="AQQ2" i="3"/>
  <c r="AQR2" i="3"/>
  <c r="AQS2" i="3"/>
  <c r="AQT2" i="3"/>
  <c r="AQU2" i="3"/>
  <c r="AQV2" i="3"/>
  <c r="AQW2" i="3"/>
  <c r="AQX2" i="3"/>
  <c r="AQY2" i="3"/>
  <c r="AQZ2" i="3"/>
  <c r="ARA2" i="3"/>
  <c r="ARB2" i="3"/>
  <c r="ARC2" i="3"/>
  <c r="ARD2" i="3"/>
  <c r="ARE2" i="3"/>
  <c r="ARF2" i="3"/>
  <c r="ARG2" i="3"/>
  <c r="ARH2" i="3"/>
  <c r="ARI2" i="3"/>
  <c r="ARJ2" i="3"/>
  <c r="ARK2" i="3"/>
  <c r="ARL2" i="3"/>
  <c r="ARM2" i="3"/>
  <c r="ARN2" i="3"/>
  <c r="ARO2" i="3"/>
  <c r="ARP2" i="3"/>
  <c r="ARQ2" i="3"/>
  <c r="ARR2" i="3"/>
  <c r="ARS2" i="3"/>
  <c r="ART2" i="3"/>
  <c r="ARU2" i="3"/>
  <c r="ARV2" i="3"/>
  <c r="ARW2" i="3"/>
  <c r="ARX2" i="3"/>
  <c r="ARY2" i="3"/>
  <c r="ARZ2" i="3"/>
  <c r="ASA2" i="3"/>
  <c r="ASB2" i="3"/>
  <c r="ASC2" i="3"/>
  <c r="ASD2" i="3"/>
  <c r="ASE2" i="3"/>
  <c r="ASF2" i="3"/>
  <c r="ASG2" i="3"/>
  <c r="ASH2" i="3"/>
  <c r="ASI2" i="3"/>
  <c r="ASJ2" i="3"/>
  <c r="ASK2" i="3"/>
  <c r="ASL2" i="3"/>
  <c r="ASM2" i="3"/>
  <c r="ASN2" i="3"/>
  <c r="ASO2" i="3"/>
  <c r="ASP2" i="3"/>
  <c r="ASQ2" i="3"/>
  <c r="ASR2" i="3"/>
  <c r="ASS2" i="3"/>
  <c r="AST2" i="3"/>
  <c r="ASU2" i="3"/>
  <c r="ASV2" i="3"/>
  <c r="ASW2" i="3"/>
  <c r="ASX2" i="3"/>
  <c r="ASY2" i="3"/>
  <c r="ASZ2" i="3"/>
  <c r="ATA2" i="3"/>
  <c r="ATB2" i="3"/>
  <c r="ATC2" i="3"/>
  <c r="ATD2" i="3"/>
  <c r="ATE2" i="3"/>
  <c r="ATF2" i="3"/>
  <c r="ATG2" i="3"/>
  <c r="ATH2" i="3"/>
  <c r="ATI2" i="3"/>
  <c r="ATJ2" i="3"/>
  <c r="ATK2" i="3"/>
  <c r="ATL2" i="3"/>
  <c r="ATM2" i="3"/>
  <c r="ATN2" i="3"/>
  <c r="ATO2" i="3"/>
  <c r="ATP2" i="3"/>
  <c r="ATQ2" i="3"/>
  <c r="ATR2" i="3"/>
  <c r="ATS2" i="3"/>
  <c r="ATT2" i="3"/>
  <c r="ATU2" i="3"/>
  <c r="ATV2" i="3"/>
  <c r="ATW2" i="3"/>
  <c r="ATX2" i="3"/>
  <c r="ATY2" i="3"/>
  <c r="ATZ2" i="3"/>
  <c r="AUA2" i="3"/>
  <c r="AUB2" i="3"/>
  <c r="AUC2" i="3"/>
  <c r="AUD2" i="3"/>
  <c r="AUE2" i="3"/>
  <c r="AUF2" i="3"/>
  <c r="AUG2" i="3"/>
  <c r="AUH2" i="3"/>
  <c r="AUI2" i="3"/>
  <c r="AUJ2" i="3"/>
  <c r="AUK2" i="3"/>
  <c r="AUL2" i="3"/>
  <c r="AUM2" i="3"/>
  <c r="AUN2" i="3"/>
  <c r="AUO2" i="3"/>
  <c r="AUP2" i="3"/>
  <c r="AUQ2" i="3"/>
  <c r="AUR2" i="3"/>
  <c r="AUS2" i="3"/>
  <c r="AUT2" i="3"/>
  <c r="AUU2" i="3"/>
  <c r="AUV2" i="3"/>
  <c r="AUW2" i="3"/>
  <c r="AUX2" i="3"/>
  <c r="AUY2" i="3"/>
  <c r="AUZ2" i="3"/>
  <c r="AVA2" i="3"/>
  <c r="AVB2" i="3"/>
  <c r="AVC2" i="3"/>
  <c r="AVD2" i="3"/>
  <c r="AVE2" i="3"/>
  <c r="AVF2" i="3"/>
  <c r="AVG2" i="3"/>
  <c r="AVH2" i="3"/>
  <c r="AVI2" i="3"/>
  <c r="AVJ2" i="3"/>
  <c r="AVK2" i="3"/>
  <c r="AVL2" i="3"/>
  <c r="AVM2" i="3"/>
  <c r="AVN2" i="3"/>
  <c r="AVO2" i="3"/>
  <c r="AVP2" i="3"/>
  <c r="AVQ2" i="3"/>
  <c r="AVR2" i="3"/>
  <c r="AVS2" i="3"/>
  <c r="AVT2" i="3"/>
  <c r="AVU2" i="3"/>
  <c r="AVV2" i="3"/>
  <c r="AVW2" i="3"/>
  <c r="AVX2" i="3"/>
  <c r="AVY2" i="3"/>
  <c r="AVZ2" i="3"/>
  <c r="AWA2" i="3"/>
  <c r="AWB2" i="3"/>
  <c r="AWC2" i="3"/>
  <c r="AWD2" i="3"/>
  <c r="AWE2" i="3"/>
  <c r="AWF2" i="3"/>
  <c r="AWG2" i="3"/>
  <c r="AWH2" i="3"/>
  <c r="AWI2" i="3"/>
  <c r="AWJ2" i="3"/>
  <c r="AWK2" i="3"/>
  <c r="AWL2" i="3"/>
  <c r="AWM2" i="3"/>
  <c r="AWN2" i="3"/>
  <c r="AWO2" i="3"/>
  <c r="AWP2" i="3"/>
  <c r="AWQ2" i="3"/>
  <c r="AWR2" i="3"/>
  <c r="AWS2" i="3"/>
  <c r="AWT2" i="3"/>
  <c r="AWU2" i="3"/>
  <c r="AWV2" i="3"/>
  <c r="AWW2" i="3"/>
  <c r="AWX2" i="3"/>
  <c r="AWY2" i="3"/>
  <c r="AWZ2" i="3"/>
  <c r="AXA2" i="3"/>
  <c r="AXB2" i="3"/>
  <c r="AXC2" i="3"/>
  <c r="AXD2" i="3"/>
  <c r="AXE2" i="3"/>
  <c r="AXF2" i="3"/>
  <c r="AXG2" i="3"/>
  <c r="AXH2" i="3"/>
  <c r="AXI2" i="3"/>
  <c r="AXJ2" i="3"/>
  <c r="AXK2" i="3"/>
  <c r="AXL2" i="3"/>
  <c r="AXM2" i="3"/>
  <c r="AXN2" i="3"/>
  <c r="AXO2" i="3"/>
  <c r="AXP2" i="3"/>
  <c r="AXQ2" i="3"/>
  <c r="AXR2" i="3"/>
  <c r="AXS2" i="3"/>
  <c r="AXT2" i="3"/>
  <c r="AXU2" i="3"/>
  <c r="AXV2" i="3"/>
  <c r="AXW2" i="3"/>
  <c r="AXX2" i="3"/>
  <c r="AXY2" i="3"/>
  <c r="AXZ2" i="3"/>
  <c r="AYA2" i="3"/>
  <c r="AYB2" i="3"/>
  <c r="AYC2" i="3"/>
  <c r="AYD2" i="3"/>
  <c r="AYE2" i="3"/>
  <c r="AYF2" i="3"/>
  <c r="AYG2" i="3"/>
  <c r="AYH2" i="3"/>
  <c r="AYI2" i="3"/>
  <c r="AYJ2" i="3"/>
  <c r="AYK2" i="3"/>
  <c r="AYL2" i="3"/>
  <c r="AYM2" i="3"/>
  <c r="AYN2" i="3"/>
  <c r="AYO2" i="3"/>
  <c r="AYP2" i="3"/>
  <c r="AYQ2" i="3"/>
  <c r="AYR2" i="3"/>
  <c r="AYS2" i="3"/>
  <c r="AYT2" i="3"/>
  <c r="AYU2" i="3"/>
  <c r="AYV2" i="3"/>
  <c r="AYW2" i="3"/>
  <c r="AYX2" i="3"/>
  <c r="AYY2" i="3"/>
  <c r="AYZ2" i="3"/>
  <c r="AZA2" i="3"/>
  <c r="AZB2" i="3"/>
  <c r="AZC2" i="3"/>
  <c r="AZD2" i="3"/>
  <c r="AZE2" i="3"/>
  <c r="AZF2" i="3"/>
  <c r="AZG2" i="3"/>
  <c r="AZH2" i="3"/>
  <c r="AZI2" i="3"/>
  <c r="AZJ2" i="3"/>
  <c r="AZK2" i="3"/>
  <c r="AZL2" i="3"/>
  <c r="AZM2" i="3"/>
  <c r="AZN2" i="3"/>
  <c r="AZO2" i="3"/>
  <c r="AZP2" i="3"/>
  <c r="AZQ2" i="3"/>
  <c r="AZR2" i="3"/>
  <c r="AZS2" i="3"/>
  <c r="AZT2" i="3"/>
  <c r="AZU2" i="3"/>
  <c r="AZV2" i="3"/>
  <c r="AZW2" i="3"/>
  <c r="AZX2" i="3"/>
  <c r="AZY2" i="3"/>
  <c r="AZZ2" i="3"/>
  <c r="BAA2" i="3"/>
  <c r="BAB2" i="3"/>
  <c r="BAC2" i="3"/>
  <c r="BAD2" i="3"/>
  <c r="BAE2" i="3"/>
  <c r="BAF2" i="3"/>
  <c r="BAG2" i="3"/>
  <c r="BAH2" i="3"/>
  <c r="BAI2" i="3"/>
  <c r="BAJ2" i="3"/>
  <c r="BAK2" i="3"/>
  <c r="BAL2" i="3"/>
  <c r="BAM2" i="3"/>
  <c r="BAN2" i="3"/>
  <c r="BAO2" i="3"/>
  <c r="BAP2" i="3"/>
  <c r="BAQ2" i="3"/>
  <c r="BAR2" i="3"/>
  <c r="BAS2" i="3"/>
  <c r="BAT2" i="3"/>
  <c r="BAU2" i="3"/>
  <c r="BAV2" i="3"/>
  <c r="BAW2" i="3"/>
  <c r="BAX2" i="3"/>
  <c r="BAY2" i="3"/>
  <c r="BAZ2" i="3"/>
  <c r="BBA2" i="3"/>
  <c r="BBB2" i="3"/>
  <c r="BBC2" i="3"/>
  <c r="BBD2" i="3"/>
  <c r="BBE2" i="3"/>
  <c r="BBF2" i="3"/>
  <c r="BBG2" i="3"/>
  <c r="BBH2" i="3"/>
  <c r="BBI2" i="3"/>
  <c r="BBJ2" i="3"/>
  <c r="BBK2" i="3"/>
  <c r="BBL2" i="3"/>
  <c r="BBM2" i="3"/>
  <c r="BBN2" i="3"/>
  <c r="BBO2" i="3"/>
  <c r="BBP2" i="3"/>
  <c r="BBQ2" i="3"/>
  <c r="BBR2" i="3"/>
  <c r="BBS2" i="3"/>
  <c r="BBT2" i="3"/>
  <c r="BBU2" i="3"/>
  <c r="BBV2" i="3"/>
  <c r="BBW2" i="3"/>
  <c r="BBX2" i="3"/>
  <c r="BBY2" i="3"/>
  <c r="BBZ2" i="3"/>
  <c r="BCA2" i="3"/>
  <c r="BCB2" i="3"/>
  <c r="BCC2" i="3"/>
  <c r="BCD2" i="3"/>
  <c r="BCE2" i="3"/>
  <c r="BCF2" i="3"/>
  <c r="BCG2" i="3"/>
  <c r="BCH2" i="3"/>
  <c r="BCI2" i="3"/>
  <c r="BCJ2" i="3"/>
  <c r="BCK2" i="3"/>
  <c r="BCL2" i="3"/>
  <c r="BCM2" i="3"/>
  <c r="BCN2" i="3"/>
  <c r="BCO2" i="3"/>
  <c r="BCP2" i="3"/>
  <c r="BCQ2" i="3"/>
  <c r="BCR2" i="3"/>
  <c r="BCS2" i="3"/>
  <c r="BCT2" i="3"/>
  <c r="BCU2" i="3"/>
  <c r="BCV2" i="3"/>
  <c r="BCW2" i="3"/>
  <c r="BCX2" i="3"/>
  <c r="BCY2" i="3"/>
  <c r="BCZ2" i="3"/>
  <c r="BDA2" i="3"/>
  <c r="BDB2" i="3"/>
  <c r="BDC2" i="3"/>
  <c r="BDD2" i="3"/>
  <c r="BDE2" i="3"/>
  <c r="BDF2" i="3"/>
  <c r="BDG2" i="3"/>
  <c r="BDH2" i="3"/>
  <c r="BDI2" i="3"/>
  <c r="BDJ2" i="3"/>
  <c r="BDK2" i="3"/>
  <c r="BDL2" i="3"/>
  <c r="BDM2" i="3"/>
  <c r="BDN2" i="3"/>
  <c r="BDO2" i="3"/>
  <c r="BDP2" i="3"/>
  <c r="BDQ2" i="3"/>
  <c r="BDR2" i="3"/>
  <c r="BDS2" i="3"/>
  <c r="BDT2" i="3"/>
  <c r="BDU2" i="3"/>
  <c r="BDV2" i="3"/>
  <c r="BDW2" i="3"/>
  <c r="BDX2" i="3"/>
  <c r="BDY2" i="3"/>
  <c r="BDZ2" i="3"/>
  <c r="BEA2" i="3"/>
  <c r="BEB2" i="3"/>
  <c r="BEC2" i="3"/>
  <c r="BED2" i="3"/>
  <c r="BEE2" i="3"/>
  <c r="BEF2" i="3"/>
  <c r="BEG2" i="3"/>
  <c r="BEH2" i="3"/>
  <c r="BEI2" i="3"/>
  <c r="BEJ2" i="3"/>
  <c r="BEK2" i="3"/>
  <c r="BEL2" i="3"/>
  <c r="BEM2" i="3"/>
  <c r="BEN2" i="3"/>
  <c r="BEO2" i="3"/>
  <c r="BEP2" i="3"/>
  <c r="BEQ2" i="3"/>
  <c r="BER2" i="3"/>
  <c r="BES2" i="3"/>
  <c r="BET2" i="3"/>
  <c r="BEU2" i="3"/>
  <c r="BEV2" i="3"/>
  <c r="BEW2" i="3"/>
  <c r="BEX2" i="3"/>
  <c r="BEY2" i="3"/>
  <c r="BEZ2" i="3"/>
  <c r="BFA2" i="3"/>
  <c r="BFB2" i="3"/>
  <c r="BFC2" i="3"/>
  <c r="BFD2" i="3"/>
  <c r="BFE2" i="3"/>
  <c r="BFF2" i="3"/>
  <c r="BFG2" i="3"/>
  <c r="BFH2" i="3"/>
  <c r="BFI2" i="3"/>
  <c r="BFJ2" i="3"/>
  <c r="BFK2" i="3"/>
  <c r="BFL2" i="3"/>
  <c r="BFM2" i="3"/>
  <c r="BFN2" i="3"/>
  <c r="BFO2" i="3"/>
  <c r="BFP2" i="3"/>
  <c r="BFQ2" i="3"/>
  <c r="BFR2" i="3"/>
  <c r="BFS2" i="3"/>
  <c r="BFT2" i="3"/>
  <c r="BFU2" i="3"/>
  <c r="BFV2" i="3"/>
  <c r="BFW2" i="3"/>
  <c r="BFX2" i="3"/>
  <c r="BFY2" i="3"/>
  <c r="BFZ2" i="3"/>
  <c r="BGA2" i="3"/>
  <c r="BGB2" i="3"/>
  <c r="BGC2" i="3"/>
  <c r="BGD2" i="3"/>
  <c r="BGE2" i="3"/>
  <c r="BGF2" i="3"/>
  <c r="BGG2" i="3"/>
  <c r="BGH2" i="3"/>
  <c r="BGI2" i="3"/>
  <c r="BGJ2" i="3"/>
  <c r="BGK2" i="3"/>
  <c r="BGL2" i="3"/>
  <c r="BGM2" i="3"/>
  <c r="BGN2" i="3"/>
  <c r="BGO2" i="3"/>
  <c r="BGP2" i="3"/>
  <c r="BGQ2" i="3"/>
  <c r="BGR2" i="3"/>
  <c r="BGS2" i="3"/>
  <c r="BGT2" i="3"/>
  <c r="BGU2" i="3"/>
  <c r="BGV2" i="3"/>
  <c r="BGW2" i="3"/>
  <c r="BGX2" i="3"/>
  <c r="BGY2" i="3"/>
  <c r="BGZ2" i="3"/>
  <c r="BHA2" i="3"/>
  <c r="BHB2" i="3"/>
  <c r="BHC2" i="3"/>
  <c r="BHD2" i="3"/>
  <c r="BHE2" i="3"/>
  <c r="BHF2" i="3"/>
  <c r="BHG2" i="3"/>
  <c r="BHH2" i="3"/>
  <c r="BHI2" i="3"/>
  <c r="BHJ2" i="3"/>
  <c r="BHK2" i="3"/>
  <c r="BHL2" i="3"/>
  <c r="BHM2" i="3"/>
  <c r="BHN2" i="3"/>
  <c r="BHO2" i="3"/>
  <c r="BHP2" i="3"/>
  <c r="BHQ2" i="3"/>
  <c r="BHR2" i="3"/>
  <c r="BHS2" i="3"/>
  <c r="BHT2" i="3"/>
  <c r="BHU2" i="3"/>
  <c r="BHV2" i="3"/>
  <c r="BHW2" i="3"/>
  <c r="BHX2" i="3"/>
  <c r="BHY2" i="3"/>
  <c r="BHZ2" i="3"/>
  <c r="BIA2" i="3"/>
  <c r="BIB2" i="3"/>
  <c r="BIC2" i="3"/>
  <c r="BID2" i="3"/>
  <c r="BIE2" i="3"/>
  <c r="BIF2" i="3"/>
  <c r="BIG2" i="3"/>
  <c r="BIH2" i="3"/>
  <c r="BII2" i="3"/>
  <c r="BIJ2" i="3"/>
  <c r="BIK2" i="3"/>
  <c r="BIL2" i="3"/>
  <c r="BIM2" i="3"/>
  <c r="BIN2" i="3"/>
  <c r="BIO2" i="3"/>
  <c r="BIP2" i="3"/>
  <c r="BIQ2" i="3"/>
  <c r="BIR2" i="3"/>
  <c r="BIS2" i="3"/>
  <c r="BIT2" i="3"/>
  <c r="BIU2" i="3"/>
  <c r="BIV2" i="3"/>
  <c r="BIW2" i="3"/>
  <c r="BIX2" i="3"/>
  <c r="BIY2" i="3"/>
  <c r="BIZ2" i="3"/>
  <c r="BJA2" i="3"/>
  <c r="BJB2" i="3"/>
  <c r="BJC2" i="3"/>
  <c r="BJD2" i="3"/>
  <c r="BJE2" i="3"/>
  <c r="BJF2" i="3"/>
  <c r="BJG2" i="3"/>
  <c r="BJH2" i="3"/>
  <c r="BJI2" i="3"/>
  <c r="BJJ2" i="3"/>
  <c r="BJK2" i="3"/>
  <c r="BJL2" i="3"/>
  <c r="BJM2" i="3"/>
  <c r="BJN2" i="3"/>
  <c r="BJO2" i="3"/>
  <c r="BJP2" i="3"/>
  <c r="BJQ2" i="3"/>
  <c r="BJR2" i="3"/>
  <c r="BJS2" i="3"/>
  <c r="BJT2" i="3"/>
  <c r="BJU2" i="3"/>
  <c r="BJV2" i="3"/>
  <c r="BJW2" i="3"/>
  <c r="BJX2" i="3"/>
  <c r="BJY2" i="3"/>
  <c r="BJZ2" i="3"/>
  <c r="BKA2" i="3"/>
  <c r="BKB2" i="3"/>
  <c r="BKC2" i="3"/>
  <c r="BKD2" i="3"/>
  <c r="BKE2" i="3"/>
  <c r="BKF2" i="3"/>
  <c r="BKG2" i="3"/>
  <c r="BKH2" i="3"/>
  <c r="BKI2" i="3"/>
  <c r="BKJ2" i="3"/>
  <c r="BKK2" i="3"/>
  <c r="BKL2" i="3"/>
  <c r="BKM2" i="3"/>
  <c r="BKN2" i="3"/>
  <c r="BKO2" i="3"/>
  <c r="BKP2" i="3"/>
  <c r="BKQ2" i="3"/>
  <c r="BKR2" i="3"/>
  <c r="BKS2" i="3"/>
  <c r="BKT2" i="3"/>
  <c r="BKU2" i="3"/>
  <c r="BKV2" i="3"/>
  <c r="BKW2" i="3"/>
  <c r="BKX2" i="3"/>
  <c r="BKY2" i="3"/>
  <c r="BKZ2" i="3"/>
  <c r="BLA2" i="3"/>
  <c r="BLB2" i="3"/>
  <c r="BLC2" i="3"/>
  <c r="BLD2" i="3"/>
  <c r="BLE2" i="3"/>
  <c r="BLF2" i="3"/>
  <c r="BLG2" i="3"/>
  <c r="BLH2" i="3"/>
  <c r="BLI2" i="3"/>
  <c r="BLJ2" i="3"/>
  <c r="BLK2" i="3"/>
  <c r="BLL2" i="3"/>
  <c r="BLM2" i="3"/>
  <c r="BLN2" i="3"/>
  <c r="BLO2" i="3"/>
  <c r="BLP2" i="3"/>
  <c r="BLQ2" i="3"/>
  <c r="BLR2" i="3"/>
  <c r="BLS2" i="3"/>
  <c r="BLT2" i="3"/>
  <c r="BLU2" i="3"/>
  <c r="BLV2" i="3"/>
  <c r="BLW2" i="3"/>
  <c r="BLX2" i="3"/>
  <c r="BLY2" i="3"/>
  <c r="BLZ2" i="3"/>
  <c r="BMA2" i="3"/>
  <c r="BMB2" i="3"/>
  <c r="BMC2" i="3"/>
  <c r="BMD2" i="3"/>
  <c r="BME2" i="3"/>
  <c r="BMF2" i="3"/>
  <c r="BMG2" i="3"/>
  <c r="BMH2" i="3"/>
  <c r="BMI2" i="3"/>
  <c r="BMJ2" i="3"/>
  <c r="BMK2" i="3"/>
  <c r="BML2" i="3"/>
  <c r="BMM2" i="3"/>
  <c r="BMN2" i="3"/>
  <c r="BMO2" i="3"/>
  <c r="BMP2" i="3"/>
  <c r="BMQ2" i="3"/>
  <c r="BMR2" i="3"/>
  <c r="BMS2" i="3"/>
  <c r="BMT2" i="3"/>
  <c r="BMU2" i="3"/>
  <c r="BMV2" i="3"/>
  <c r="BMW2" i="3"/>
  <c r="BMX2" i="3"/>
  <c r="BMY2" i="3"/>
  <c r="BMZ2" i="3"/>
  <c r="BNA2" i="3"/>
  <c r="BNB2" i="3"/>
  <c r="BNC2" i="3"/>
  <c r="BND2" i="3"/>
  <c r="BNE2" i="3"/>
  <c r="BNF2" i="3"/>
  <c r="BNG2" i="3"/>
  <c r="BNH2" i="3"/>
  <c r="BNI2" i="3"/>
  <c r="BNJ2" i="3"/>
  <c r="BNK2" i="3"/>
  <c r="BNL2" i="3"/>
  <c r="BNM2" i="3"/>
  <c r="BNN2" i="3"/>
  <c r="BNO2" i="3"/>
  <c r="BNP2" i="3"/>
  <c r="BNQ2" i="3"/>
  <c r="BNR2" i="3"/>
  <c r="BNS2" i="3"/>
  <c r="BNT2" i="3"/>
  <c r="BNU2" i="3"/>
  <c r="BNV2" i="3"/>
  <c r="BNW2" i="3"/>
  <c r="BNX2" i="3"/>
  <c r="BNY2" i="3"/>
  <c r="BNZ2" i="3"/>
  <c r="BOA2" i="3"/>
  <c r="BOB2" i="3"/>
  <c r="BOC2" i="3"/>
  <c r="BOD2" i="3"/>
  <c r="BOE2" i="3"/>
  <c r="BOF2" i="3"/>
  <c r="BOG2" i="3"/>
  <c r="BOH2" i="3"/>
  <c r="BOI2" i="3"/>
  <c r="BOJ2" i="3"/>
  <c r="BOK2" i="3"/>
  <c r="BOL2" i="3"/>
  <c r="BOM2" i="3"/>
  <c r="BON2" i="3"/>
  <c r="BOO2" i="3"/>
  <c r="BOP2" i="3"/>
  <c r="BOQ2" i="3"/>
  <c r="BOR2" i="3"/>
  <c r="BOS2" i="3"/>
  <c r="BOT2" i="3"/>
  <c r="BOU2" i="3"/>
  <c r="BOV2" i="3"/>
  <c r="BOW2" i="3"/>
  <c r="BOX2" i="3"/>
  <c r="BOY2" i="3"/>
  <c r="BOZ2" i="3"/>
  <c r="BPA2" i="3"/>
  <c r="BPB2" i="3"/>
  <c r="BPC2" i="3"/>
  <c r="BPD2" i="3"/>
  <c r="BPE2" i="3"/>
  <c r="BPF2" i="3"/>
  <c r="BPG2" i="3"/>
  <c r="BPH2" i="3"/>
  <c r="BPI2" i="3"/>
  <c r="BPJ2" i="3"/>
  <c r="BPK2" i="3"/>
  <c r="BPL2" i="3"/>
  <c r="BPM2" i="3"/>
  <c r="BPN2" i="3"/>
  <c r="BPO2" i="3"/>
  <c r="BPP2" i="3"/>
  <c r="BPQ2" i="3"/>
  <c r="BPR2" i="3"/>
  <c r="BPS2" i="3"/>
  <c r="BPT2" i="3"/>
  <c r="BPU2" i="3"/>
  <c r="BPV2" i="3"/>
  <c r="BPW2" i="3"/>
  <c r="BPX2" i="3"/>
  <c r="BPY2" i="3"/>
  <c r="BPZ2" i="3"/>
  <c r="BQA2" i="3"/>
  <c r="BQB2" i="3"/>
  <c r="BQC2" i="3"/>
  <c r="BQD2" i="3"/>
  <c r="BQE2" i="3"/>
  <c r="BQF2" i="3"/>
  <c r="BQG2" i="3"/>
  <c r="BQH2" i="3"/>
  <c r="BQI2" i="3"/>
  <c r="BQJ2" i="3"/>
  <c r="BQK2" i="3"/>
  <c r="BQL2" i="3"/>
  <c r="BQM2" i="3"/>
  <c r="BQN2" i="3"/>
  <c r="BQO2" i="3"/>
  <c r="BQP2" i="3"/>
  <c r="BQQ2" i="3"/>
  <c r="BQR2" i="3"/>
  <c r="BQS2" i="3"/>
  <c r="BQT2" i="3"/>
  <c r="BQU2" i="3"/>
  <c r="BQV2" i="3"/>
  <c r="BQW2" i="3"/>
  <c r="BQX2" i="3"/>
  <c r="BQY2" i="3"/>
  <c r="BQZ2" i="3"/>
  <c r="BRA2" i="3"/>
  <c r="BRB2" i="3"/>
  <c r="BRC2" i="3"/>
  <c r="BRD2" i="3"/>
  <c r="BRE2" i="3"/>
  <c r="BRF2" i="3"/>
  <c r="BRG2" i="3"/>
  <c r="BRH2" i="3"/>
  <c r="BRI2" i="3"/>
  <c r="BRJ2" i="3"/>
  <c r="BRK2" i="3"/>
  <c r="BRL2" i="3"/>
  <c r="BRM2" i="3"/>
  <c r="BRN2" i="3"/>
  <c r="BRO2" i="3"/>
  <c r="BRP2" i="3"/>
  <c r="BRQ2" i="3"/>
  <c r="BRR2" i="3"/>
  <c r="BRS2" i="3"/>
  <c r="BRT2" i="3"/>
  <c r="BRU2" i="3"/>
  <c r="BRV2" i="3"/>
  <c r="BRW2" i="3"/>
  <c r="BRX2" i="3"/>
  <c r="BRY2" i="3"/>
  <c r="BRZ2" i="3"/>
  <c r="BSA2" i="3"/>
  <c r="BSB2" i="3"/>
  <c r="BSC2" i="3"/>
  <c r="BSD2" i="3"/>
  <c r="BSE2" i="3"/>
  <c r="BSF2" i="3"/>
  <c r="BSG2" i="3"/>
  <c r="BSH2" i="3"/>
  <c r="BSI2" i="3"/>
  <c r="BSJ2" i="3"/>
  <c r="BSK2" i="3"/>
  <c r="BSL2" i="3"/>
  <c r="BSM2" i="3"/>
  <c r="BSN2" i="3"/>
  <c r="BSO2" i="3"/>
  <c r="BSP2" i="3"/>
  <c r="BSQ2" i="3"/>
  <c r="BSR2" i="3"/>
  <c r="BSS2" i="3"/>
  <c r="BST2" i="3"/>
  <c r="BSU2" i="3"/>
  <c r="BSV2" i="3"/>
  <c r="BSW2" i="3"/>
  <c r="BSX2" i="3"/>
  <c r="BSY2" i="3"/>
  <c r="BSZ2" i="3"/>
  <c r="BTA2" i="3"/>
  <c r="BTB2" i="3"/>
  <c r="BTC2" i="3"/>
  <c r="BTD2" i="3"/>
  <c r="BTE2" i="3"/>
  <c r="BTF2" i="3"/>
  <c r="BTG2" i="3"/>
  <c r="BTH2" i="3"/>
  <c r="BTI2" i="3"/>
  <c r="BTJ2" i="3"/>
  <c r="BTK2" i="3"/>
  <c r="BTL2" i="3"/>
  <c r="BTM2" i="3"/>
  <c r="BTN2" i="3"/>
  <c r="BTO2" i="3"/>
  <c r="BTP2" i="3"/>
  <c r="BTQ2" i="3"/>
  <c r="BTR2" i="3"/>
  <c r="BTS2" i="3"/>
  <c r="BTT2" i="3"/>
  <c r="BTU2" i="3"/>
  <c r="BTV2" i="3"/>
  <c r="BTW2" i="3"/>
  <c r="BTX2" i="3"/>
  <c r="BTY2" i="3"/>
  <c r="BTZ2" i="3"/>
  <c r="BUA2" i="3"/>
  <c r="BUB2" i="3"/>
  <c r="BUC2" i="3"/>
  <c r="BUD2" i="3"/>
  <c r="BUE2" i="3"/>
  <c r="BUF2" i="3"/>
  <c r="BUG2" i="3"/>
  <c r="BUH2" i="3"/>
  <c r="BUI2" i="3"/>
  <c r="BUJ2" i="3"/>
  <c r="BUK2" i="3"/>
  <c r="BUL2" i="3"/>
  <c r="BUM2" i="3"/>
  <c r="BUN2" i="3"/>
  <c r="BUO2" i="3"/>
  <c r="BUP2" i="3"/>
  <c r="BUQ2" i="3"/>
  <c r="BUR2" i="3"/>
  <c r="BUS2" i="3"/>
  <c r="BUT2" i="3"/>
  <c r="BUU2" i="3"/>
  <c r="BUV2" i="3"/>
  <c r="BUW2" i="3"/>
  <c r="BUX2" i="3"/>
  <c r="BUY2" i="3"/>
  <c r="BUZ2" i="3"/>
  <c r="BVA2" i="3"/>
  <c r="BVB2" i="3"/>
  <c r="BVC2" i="3"/>
  <c r="BVD2" i="3"/>
  <c r="BVE2" i="3"/>
  <c r="BVF2" i="3"/>
  <c r="BVG2" i="3"/>
  <c r="BVH2" i="3"/>
  <c r="BVI2" i="3"/>
  <c r="BVJ2" i="3"/>
  <c r="BVK2" i="3"/>
  <c r="BVL2" i="3"/>
  <c r="BVM2" i="3"/>
  <c r="BVN2" i="3"/>
  <c r="BVO2" i="3"/>
  <c r="BVP2" i="3"/>
  <c r="BVQ2" i="3"/>
  <c r="BVR2" i="3"/>
  <c r="BVS2" i="3"/>
  <c r="BVT2" i="3"/>
  <c r="BVU2" i="3"/>
  <c r="BVV2" i="3"/>
  <c r="BVW2" i="3"/>
  <c r="BVX2" i="3"/>
  <c r="BVY2" i="3"/>
  <c r="BVZ2" i="3"/>
  <c r="BWA2" i="3"/>
  <c r="BWB2" i="3"/>
  <c r="BWC2" i="3"/>
  <c r="BWD2" i="3"/>
  <c r="BWE2" i="3"/>
  <c r="BWF2" i="3"/>
  <c r="BWG2" i="3"/>
  <c r="BWH2" i="3"/>
  <c r="BWI2" i="3"/>
  <c r="BWJ2" i="3"/>
  <c r="BWK2" i="3"/>
  <c r="BWL2" i="3"/>
  <c r="BWM2" i="3"/>
  <c r="BWN2" i="3"/>
  <c r="BWO2" i="3"/>
  <c r="BWP2" i="3"/>
  <c r="BWQ2" i="3"/>
  <c r="BWR2" i="3"/>
  <c r="BWS2" i="3"/>
  <c r="BWT2" i="3"/>
  <c r="BWU2" i="3"/>
  <c r="BWV2" i="3"/>
  <c r="BWW2" i="3"/>
  <c r="BWX2" i="3"/>
  <c r="BWY2" i="3"/>
  <c r="BWZ2" i="3"/>
  <c r="BXA2" i="3"/>
  <c r="BXB2" i="3"/>
  <c r="BXC2" i="3"/>
  <c r="BXD2" i="3"/>
  <c r="BXE2" i="3"/>
  <c r="BXF2" i="3"/>
  <c r="BXG2" i="3"/>
  <c r="BXH2" i="3"/>
  <c r="BXI2" i="3"/>
  <c r="BXJ2" i="3"/>
  <c r="BXK2" i="3"/>
  <c r="BXL2" i="3"/>
  <c r="BXM2" i="3"/>
  <c r="BXN2" i="3"/>
  <c r="BXO2" i="3"/>
  <c r="BXP2" i="3"/>
  <c r="BXQ2" i="3"/>
  <c r="BXR2" i="3"/>
  <c r="BXS2" i="3"/>
  <c r="BXT2" i="3"/>
  <c r="BXU2" i="3"/>
  <c r="BXV2" i="3"/>
  <c r="BXW2" i="3"/>
  <c r="BXX2" i="3"/>
  <c r="BXY2" i="3"/>
  <c r="BXZ2" i="3"/>
  <c r="BYA2" i="3"/>
  <c r="BYB2" i="3"/>
  <c r="BYC2" i="3"/>
  <c r="BYD2" i="3"/>
  <c r="BYE2" i="3"/>
  <c r="BYF2" i="3"/>
  <c r="BYG2" i="3"/>
  <c r="BYH2" i="3"/>
  <c r="BYI2" i="3"/>
  <c r="BYJ2" i="3"/>
  <c r="BYK2" i="3"/>
  <c r="BYL2" i="3"/>
  <c r="BYM2" i="3"/>
  <c r="BYN2" i="3"/>
  <c r="BYO2" i="3"/>
  <c r="BYP2" i="3"/>
  <c r="BYQ2" i="3"/>
  <c r="BYR2" i="3"/>
  <c r="BYS2" i="3"/>
  <c r="BYT2" i="3"/>
  <c r="BYU2" i="3"/>
  <c r="BYV2" i="3"/>
  <c r="BYW2" i="3"/>
  <c r="BYX2" i="3"/>
  <c r="BYY2" i="3"/>
  <c r="BYZ2" i="3"/>
  <c r="BZA2" i="3"/>
  <c r="BZB2" i="3"/>
  <c r="BZC2" i="3"/>
  <c r="BZD2" i="3"/>
  <c r="BZE2" i="3"/>
  <c r="BZF2" i="3"/>
  <c r="BZG2" i="3"/>
  <c r="BZH2" i="3"/>
  <c r="BZI2" i="3"/>
  <c r="BZJ2" i="3"/>
  <c r="BZK2" i="3"/>
  <c r="BZL2" i="3"/>
  <c r="BZM2" i="3"/>
  <c r="BZN2" i="3"/>
  <c r="BZO2" i="3"/>
  <c r="BZP2" i="3"/>
  <c r="BZQ2" i="3"/>
  <c r="BZR2" i="3"/>
  <c r="BZS2" i="3"/>
  <c r="BZT2" i="3"/>
  <c r="BZU2" i="3"/>
  <c r="BZV2" i="3"/>
  <c r="BZW2" i="3"/>
  <c r="BZX2" i="3"/>
  <c r="BZY2" i="3"/>
  <c r="BZZ2" i="3"/>
  <c r="CAA2" i="3"/>
  <c r="CAB2" i="3"/>
  <c r="CAC2" i="3"/>
  <c r="CAD2" i="3"/>
  <c r="CAE2" i="3"/>
  <c r="CAF2" i="3"/>
  <c r="CAG2" i="3"/>
  <c r="CAH2" i="3"/>
  <c r="CAI2" i="3"/>
  <c r="CAJ2" i="3"/>
  <c r="CAK2" i="3"/>
  <c r="CAL2" i="3"/>
  <c r="CAM2" i="3"/>
  <c r="CAN2" i="3"/>
  <c r="CAO2" i="3"/>
  <c r="CAP2" i="3"/>
  <c r="CAQ2" i="3"/>
  <c r="CAR2" i="3"/>
  <c r="CAS2" i="3"/>
  <c r="CAT2" i="3"/>
  <c r="CAU2" i="3"/>
  <c r="CAV2" i="3"/>
  <c r="CAW2" i="3"/>
  <c r="CAX2" i="3"/>
  <c r="CAY2" i="3"/>
  <c r="CAZ2" i="3"/>
  <c r="CBA2" i="3"/>
  <c r="CBB2" i="3"/>
  <c r="CBC2" i="3"/>
  <c r="CBD2" i="3"/>
  <c r="CBE2" i="3"/>
  <c r="CBF2" i="3"/>
  <c r="CBG2" i="3"/>
  <c r="CBH2" i="3"/>
  <c r="CBI2" i="3"/>
  <c r="CBJ2" i="3"/>
  <c r="CBK2" i="3"/>
  <c r="CBL2" i="3"/>
  <c r="CBM2" i="3"/>
  <c r="CBN2" i="3"/>
  <c r="CBO2" i="3"/>
  <c r="CBP2" i="3"/>
  <c r="CBQ2" i="3"/>
  <c r="CBR2" i="3"/>
  <c r="CBS2" i="3"/>
  <c r="CBT2" i="3"/>
  <c r="CBU2" i="3"/>
  <c r="CBV2" i="3"/>
  <c r="CBW2" i="3"/>
  <c r="CBX2" i="3"/>
  <c r="CBY2" i="3"/>
  <c r="CBZ2" i="3"/>
  <c r="CCA2" i="3"/>
  <c r="CCB2" i="3"/>
  <c r="CCC2" i="3"/>
  <c r="CCD2" i="3"/>
  <c r="CCE2" i="3"/>
  <c r="CCF2" i="3"/>
  <c r="CCG2" i="3"/>
  <c r="CCH2" i="3"/>
  <c r="CCI2" i="3"/>
  <c r="CCJ2" i="3"/>
  <c r="CCK2" i="3"/>
  <c r="CCL2" i="3"/>
  <c r="CCM2" i="3"/>
  <c r="CCN2" i="3"/>
  <c r="CCO2" i="3"/>
  <c r="CCP2" i="3"/>
  <c r="CCQ2" i="3"/>
  <c r="CCR2" i="3"/>
  <c r="CCS2" i="3"/>
  <c r="CCT2" i="3"/>
  <c r="CCU2" i="3"/>
  <c r="CCV2" i="3"/>
  <c r="CCW2" i="3"/>
  <c r="CCX2" i="3"/>
  <c r="CCY2" i="3"/>
  <c r="CCZ2" i="3"/>
  <c r="CDA2" i="3"/>
  <c r="CDB2" i="3"/>
  <c r="CDC2" i="3"/>
  <c r="CDD2" i="3"/>
  <c r="CDE2" i="3"/>
  <c r="CDF2" i="3"/>
  <c r="CDG2" i="3"/>
  <c r="CDH2" i="3"/>
  <c r="CDI2" i="3"/>
  <c r="CDJ2" i="3"/>
  <c r="CDK2" i="3"/>
  <c r="CDL2" i="3"/>
  <c r="CDM2" i="3"/>
  <c r="CDN2" i="3"/>
  <c r="CDO2" i="3"/>
  <c r="CDP2" i="3"/>
  <c r="CDQ2" i="3"/>
  <c r="CDR2" i="3"/>
  <c r="CDS2" i="3"/>
  <c r="CDT2" i="3"/>
  <c r="CDU2" i="3"/>
  <c r="CDV2" i="3"/>
  <c r="CDW2" i="3"/>
  <c r="CDX2" i="3"/>
  <c r="CDY2" i="3"/>
  <c r="CDZ2" i="3"/>
  <c r="CEA2" i="3"/>
  <c r="CEB2" i="3"/>
  <c r="CEC2" i="3"/>
  <c r="CED2" i="3"/>
  <c r="CEE2" i="3"/>
  <c r="CEF2" i="3"/>
  <c r="CEG2" i="3"/>
  <c r="CEH2" i="3"/>
  <c r="CEI2" i="3"/>
  <c r="CEJ2" i="3"/>
  <c r="CEK2" i="3"/>
  <c r="CEL2" i="3"/>
  <c r="CEM2" i="3"/>
  <c r="CEN2" i="3"/>
  <c r="CEO2" i="3"/>
  <c r="CEP2" i="3"/>
  <c r="CEQ2" i="3"/>
  <c r="CER2" i="3"/>
  <c r="CES2" i="3"/>
  <c r="CET2" i="3"/>
  <c r="CEU2" i="3"/>
  <c r="CEV2" i="3"/>
  <c r="CEW2" i="3"/>
  <c r="CEX2" i="3"/>
  <c r="CEY2" i="3"/>
  <c r="CEZ2" i="3"/>
  <c r="CFA2" i="3"/>
  <c r="CFB2" i="3"/>
  <c r="CFC2" i="3"/>
  <c r="CFD2" i="3"/>
  <c r="CFE2" i="3"/>
  <c r="CFF2" i="3"/>
  <c r="CFG2" i="3"/>
  <c r="CFH2" i="3"/>
  <c r="CFI2" i="3"/>
  <c r="CFJ2" i="3"/>
  <c r="CFK2" i="3"/>
  <c r="CFL2" i="3"/>
  <c r="CFM2" i="3"/>
  <c r="CFN2" i="3"/>
  <c r="CFO2" i="3"/>
  <c r="CFP2" i="3"/>
  <c r="CFQ2" i="3"/>
  <c r="CFR2" i="3"/>
  <c r="CFS2" i="3"/>
  <c r="CFT2" i="3"/>
  <c r="CFU2" i="3"/>
  <c r="CFV2" i="3"/>
  <c r="CFW2" i="3"/>
  <c r="CFX2" i="3"/>
  <c r="CFY2" i="3"/>
  <c r="CFZ2" i="3"/>
  <c r="CGA2" i="3"/>
  <c r="CGB2" i="3"/>
  <c r="CGC2" i="3"/>
  <c r="CGD2" i="3"/>
  <c r="CGE2" i="3"/>
  <c r="CGF2" i="3"/>
  <c r="CGG2" i="3"/>
  <c r="CGH2" i="3"/>
  <c r="CGI2" i="3"/>
  <c r="CGJ2" i="3"/>
  <c r="CGK2" i="3"/>
  <c r="CGL2" i="3"/>
  <c r="CGM2" i="3"/>
  <c r="CGN2" i="3"/>
  <c r="CGO2" i="3"/>
  <c r="CGP2" i="3"/>
  <c r="CGQ2" i="3"/>
  <c r="CGR2" i="3"/>
  <c r="CGS2" i="3"/>
  <c r="CGT2" i="3"/>
  <c r="CGU2" i="3"/>
  <c r="CGV2" i="3"/>
  <c r="CGW2" i="3"/>
  <c r="CGX2" i="3"/>
  <c r="CGY2" i="3"/>
  <c r="CGZ2" i="3"/>
  <c r="CHA2" i="3"/>
  <c r="CHB2" i="3"/>
  <c r="CHC2" i="3"/>
  <c r="CHD2" i="3"/>
  <c r="CHE2" i="3"/>
  <c r="CHF2" i="3"/>
  <c r="CHG2" i="3"/>
  <c r="CHH2" i="3"/>
  <c r="CHI2" i="3"/>
  <c r="CHJ2" i="3"/>
  <c r="CHK2" i="3"/>
  <c r="CHL2" i="3"/>
  <c r="CHM2" i="3"/>
  <c r="CHN2" i="3"/>
  <c r="CHO2" i="3"/>
  <c r="CHP2" i="3"/>
  <c r="CHQ2" i="3"/>
  <c r="CHR2" i="3"/>
  <c r="CHS2" i="3"/>
  <c r="CHT2" i="3"/>
  <c r="CHU2" i="3"/>
  <c r="CHV2" i="3"/>
  <c r="CHW2" i="3"/>
  <c r="CHX2" i="3"/>
  <c r="CHY2" i="3"/>
  <c r="CHZ2" i="3"/>
  <c r="CIA2" i="3"/>
  <c r="CIB2" i="3"/>
  <c r="CIC2" i="3"/>
  <c r="CID2" i="3"/>
  <c r="CIE2" i="3"/>
  <c r="CIF2" i="3"/>
  <c r="CIG2" i="3"/>
  <c r="CIH2" i="3"/>
  <c r="CII2" i="3"/>
  <c r="CIJ2" i="3"/>
  <c r="CIK2" i="3"/>
  <c r="CIL2" i="3"/>
  <c r="CIM2" i="3"/>
  <c r="CIN2" i="3"/>
  <c r="CIO2" i="3"/>
  <c r="CIP2" i="3"/>
  <c r="CIQ2" i="3"/>
  <c r="CIR2" i="3"/>
  <c r="CIS2" i="3"/>
  <c r="CIT2" i="3"/>
  <c r="CIU2" i="3"/>
  <c r="CIV2" i="3"/>
  <c r="CIW2" i="3"/>
  <c r="CIX2" i="3"/>
  <c r="CIY2" i="3"/>
  <c r="CIZ2" i="3"/>
  <c r="CJA2" i="3"/>
  <c r="CJB2" i="3"/>
  <c r="CJC2" i="3"/>
  <c r="CJD2" i="3"/>
  <c r="CJE2" i="3"/>
  <c r="CJF2" i="3"/>
  <c r="CJG2" i="3"/>
  <c r="CJH2" i="3"/>
  <c r="CJI2" i="3"/>
  <c r="CJJ2" i="3"/>
  <c r="CJK2" i="3"/>
  <c r="CJL2" i="3"/>
  <c r="CJM2" i="3"/>
  <c r="CJN2" i="3"/>
  <c r="CJO2" i="3"/>
  <c r="CJP2" i="3"/>
  <c r="CJQ2" i="3"/>
  <c r="CJR2" i="3"/>
  <c r="CJS2" i="3"/>
  <c r="CJT2" i="3"/>
  <c r="CJU2" i="3"/>
  <c r="CJV2" i="3"/>
  <c r="CJW2" i="3"/>
  <c r="CJX2" i="3"/>
  <c r="CJY2" i="3"/>
  <c r="CJZ2" i="3"/>
  <c r="CKA2" i="3"/>
  <c r="CKB2" i="3"/>
  <c r="CKC2" i="3"/>
  <c r="CKD2" i="3"/>
  <c r="CKE2" i="3"/>
  <c r="CKF2" i="3"/>
  <c r="CKG2" i="3"/>
  <c r="CKH2" i="3"/>
  <c r="CKI2" i="3"/>
  <c r="CKJ2" i="3"/>
  <c r="CKK2" i="3"/>
  <c r="CKL2" i="3"/>
  <c r="CKM2" i="3"/>
  <c r="CKN2" i="3"/>
  <c r="CKO2" i="3"/>
  <c r="CKP2" i="3"/>
  <c r="CKQ2" i="3"/>
  <c r="CKR2" i="3"/>
  <c r="CKS2" i="3"/>
  <c r="CKT2" i="3"/>
  <c r="CKU2" i="3"/>
  <c r="CKV2" i="3"/>
  <c r="CKW2" i="3"/>
  <c r="CKX2" i="3"/>
  <c r="CKY2" i="3"/>
  <c r="CKZ2" i="3"/>
  <c r="CLA2" i="3"/>
  <c r="CLB2" i="3"/>
  <c r="CLC2" i="3"/>
  <c r="CLD2" i="3"/>
  <c r="CLE2" i="3"/>
  <c r="CLF2" i="3"/>
  <c r="CLG2" i="3"/>
  <c r="CLH2" i="3"/>
  <c r="CLI2" i="3"/>
  <c r="CLJ2" i="3"/>
  <c r="CLK2" i="3"/>
  <c r="CLL2" i="3"/>
  <c r="CLM2" i="3"/>
  <c r="CLN2" i="3"/>
  <c r="CLO2" i="3"/>
  <c r="CLP2" i="3"/>
  <c r="CLQ2" i="3"/>
  <c r="CLR2" i="3"/>
  <c r="CLS2" i="3"/>
  <c r="CLT2" i="3"/>
  <c r="CLU2" i="3"/>
  <c r="CLV2" i="3"/>
  <c r="CLW2" i="3"/>
  <c r="CLX2" i="3"/>
  <c r="CLY2" i="3"/>
  <c r="CLZ2" i="3"/>
  <c r="CMA2" i="3"/>
  <c r="CMB2" i="3"/>
  <c r="CMC2" i="3"/>
  <c r="CMD2" i="3"/>
  <c r="CME2" i="3"/>
  <c r="CMF2" i="3"/>
  <c r="CMG2" i="3"/>
  <c r="CMH2" i="3"/>
  <c r="CMI2" i="3"/>
  <c r="CMJ2" i="3"/>
  <c r="CMK2" i="3"/>
  <c r="CML2" i="3"/>
  <c r="CMM2" i="3"/>
  <c r="CMN2" i="3"/>
  <c r="CMO2" i="3"/>
  <c r="CMP2" i="3"/>
  <c r="CMQ2" i="3"/>
  <c r="CMR2" i="3"/>
  <c r="CMS2" i="3"/>
  <c r="CMT2" i="3"/>
  <c r="CMU2" i="3"/>
  <c r="CMV2" i="3"/>
  <c r="CMW2" i="3"/>
  <c r="CMX2" i="3"/>
  <c r="CMY2" i="3"/>
  <c r="CMZ2" i="3"/>
  <c r="CNA2" i="3"/>
  <c r="CNB2" i="3"/>
  <c r="CNC2" i="3"/>
  <c r="CND2" i="3"/>
  <c r="CNE2" i="3"/>
  <c r="CNF2" i="3"/>
  <c r="CNG2" i="3"/>
  <c r="CNH2" i="3"/>
  <c r="CNI2" i="3"/>
  <c r="CNJ2" i="3"/>
  <c r="CNK2" i="3"/>
  <c r="CNL2" i="3"/>
  <c r="CNM2" i="3"/>
  <c r="CNN2" i="3"/>
  <c r="CNO2" i="3"/>
  <c r="CNP2" i="3"/>
  <c r="CNQ2" i="3"/>
  <c r="CNR2" i="3"/>
  <c r="CNS2" i="3"/>
  <c r="CNT2" i="3"/>
  <c r="CNU2" i="3"/>
  <c r="CNV2" i="3"/>
  <c r="CNW2" i="3"/>
  <c r="CNX2" i="3"/>
  <c r="CNY2" i="3"/>
  <c r="CNZ2" i="3"/>
  <c r="COA2" i="3"/>
  <c r="COB2" i="3"/>
  <c r="COC2" i="3"/>
  <c r="COD2" i="3"/>
  <c r="COE2" i="3"/>
  <c r="COF2" i="3"/>
  <c r="COG2" i="3"/>
  <c r="COH2" i="3"/>
  <c r="COI2" i="3"/>
  <c r="COJ2" i="3"/>
  <c r="COK2" i="3"/>
  <c r="COL2" i="3"/>
  <c r="COM2" i="3"/>
  <c r="CON2" i="3"/>
  <c r="COO2" i="3"/>
  <c r="COP2" i="3"/>
  <c r="COQ2" i="3"/>
  <c r="COR2" i="3"/>
  <c r="COS2" i="3"/>
  <c r="COT2" i="3"/>
  <c r="COU2" i="3"/>
  <c r="COV2" i="3"/>
  <c r="COW2" i="3"/>
  <c r="COX2" i="3"/>
  <c r="COY2" i="3"/>
  <c r="COZ2" i="3"/>
  <c r="CPA2" i="3"/>
  <c r="CPB2" i="3"/>
  <c r="CPC2" i="3"/>
  <c r="CPD2" i="3"/>
  <c r="CPE2" i="3"/>
  <c r="CPF2" i="3"/>
  <c r="CPG2" i="3"/>
  <c r="CPH2" i="3"/>
  <c r="CPI2" i="3"/>
  <c r="CPJ2" i="3"/>
  <c r="CPK2" i="3"/>
  <c r="CPL2" i="3"/>
  <c r="CPM2" i="3"/>
  <c r="CPN2" i="3"/>
  <c r="CPO2" i="3"/>
  <c r="CPP2" i="3"/>
  <c r="CPQ2" i="3"/>
  <c r="CPR2" i="3"/>
  <c r="CPS2" i="3"/>
  <c r="CPT2" i="3"/>
  <c r="CPU2" i="3"/>
  <c r="CPV2" i="3"/>
  <c r="CPW2" i="3"/>
  <c r="CPX2" i="3"/>
  <c r="CPY2" i="3"/>
  <c r="CPZ2" i="3"/>
  <c r="CQA2" i="3"/>
  <c r="CQB2" i="3"/>
  <c r="CQC2" i="3"/>
  <c r="CQD2" i="3"/>
  <c r="CQE2" i="3"/>
  <c r="CQF2" i="3"/>
  <c r="CQG2" i="3"/>
  <c r="CQH2" i="3"/>
  <c r="CQI2" i="3"/>
  <c r="CQJ2" i="3"/>
  <c r="CQK2" i="3"/>
  <c r="CQL2" i="3"/>
  <c r="CQM2" i="3"/>
  <c r="CQN2" i="3"/>
  <c r="CQO2" i="3"/>
  <c r="CQP2" i="3"/>
  <c r="CQQ2" i="3"/>
  <c r="CQR2" i="3"/>
  <c r="CQS2" i="3"/>
  <c r="CQT2" i="3"/>
  <c r="CQU2" i="3"/>
  <c r="CQV2" i="3"/>
  <c r="CQW2" i="3"/>
  <c r="CQX2" i="3"/>
  <c r="CQY2" i="3"/>
  <c r="CQZ2" i="3"/>
  <c r="CRA2" i="3"/>
  <c r="CRB2" i="3"/>
  <c r="CRC2" i="3"/>
  <c r="CRD2" i="3"/>
  <c r="CRE2" i="3"/>
  <c r="CRF2" i="3"/>
  <c r="CRG2" i="3"/>
  <c r="CRH2" i="3"/>
  <c r="CRI2" i="3"/>
  <c r="CRJ2" i="3"/>
  <c r="CRK2" i="3"/>
  <c r="CRL2" i="3"/>
  <c r="CRM2" i="3"/>
  <c r="CRN2" i="3"/>
  <c r="CRO2" i="3"/>
  <c r="CRP2" i="3"/>
  <c r="CRQ2" i="3"/>
  <c r="CRR2" i="3"/>
  <c r="CRS2" i="3"/>
  <c r="CRT2" i="3"/>
  <c r="CRU2" i="3"/>
  <c r="CRV2" i="3"/>
  <c r="CRW2" i="3"/>
  <c r="CRX2" i="3"/>
  <c r="CRY2" i="3"/>
  <c r="CRZ2" i="3"/>
  <c r="CSA2" i="3"/>
  <c r="CSB2" i="3"/>
  <c r="CSC2" i="3"/>
  <c r="CSD2" i="3"/>
  <c r="CSE2" i="3"/>
  <c r="CSF2" i="3"/>
  <c r="CSG2" i="3"/>
  <c r="CSH2" i="3"/>
  <c r="CSI2" i="3"/>
  <c r="CSJ2" i="3"/>
  <c r="CSK2" i="3"/>
  <c r="CSL2" i="3"/>
  <c r="CSM2" i="3"/>
  <c r="CSN2" i="3"/>
  <c r="CSO2" i="3"/>
  <c r="CSP2" i="3"/>
  <c r="CSQ2" i="3"/>
  <c r="CSR2" i="3"/>
  <c r="CSS2" i="3"/>
  <c r="CST2" i="3"/>
  <c r="CSU2" i="3"/>
  <c r="CSV2" i="3"/>
  <c r="CSW2" i="3"/>
  <c r="CSX2" i="3"/>
  <c r="CSY2" i="3"/>
  <c r="CSZ2" i="3"/>
  <c r="CTA2" i="3"/>
  <c r="CTB2" i="3"/>
  <c r="CTC2" i="3"/>
  <c r="CTD2" i="3"/>
  <c r="CTE2" i="3"/>
  <c r="CTF2" i="3"/>
  <c r="CTG2" i="3"/>
  <c r="CTH2" i="3"/>
  <c r="CTI2" i="3"/>
  <c r="CTJ2" i="3"/>
  <c r="CTK2" i="3"/>
  <c r="CTL2" i="3"/>
  <c r="CTM2" i="3"/>
  <c r="CTN2" i="3"/>
  <c r="CTO2" i="3"/>
  <c r="CTP2" i="3"/>
  <c r="CTQ2" i="3"/>
  <c r="CTR2" i="3"/>
  <c r="CTS2" i="3"/>
  <c r="CTT2" i="3"/>
  <c r="CTU2" i="3"/>
  <c r="CTV2" i="3"/>
  <c r="CTW2" i="3"/>
  <c r="CTX2" i="3"/>
  <c r="CTY2" i="3"/>
  <c r="CTZ2" i="3"/>
  <c r="CUA2" i="3"/>
  <c r="CUB2" i="3"/>
  <c r="CUC2" i="3"/>
  <c r="CUD2" i="3"/>
  <c r="CUE2" i="3"/>
  <c r="CUF2" i="3"/>
  <c r="CUG2" i="3"/>
  <c r="CUH2" i="3"/>
  <c r="CUI2" i="3"/>
  <c r="CUJ2" i="3"/>
  <c r="CUK2" i="3"/>
  <c r="CUL2" i="3"/>
  <c r="CUM2" i="3"/>
  <c r="CUN2" i="3"/>
  <c r="CUO2" i="3"/>
  <c r="CUP2" i="3"/>
  <c r="CUQ2" i="3"/>
  <c r="CUR2" i="3"/>
  <c r="CUS2" i="3"/>
  <c r="CUT2" i="3"/>
  <c r="CUU2" i="3"/>
  <c r="CUV2" i="3"/>
  <c r="CUW2" i="3"/>
  <c r="CUX2" i="3"/>
  <c r="CUY2" i="3"/>
  <c r="CUZ2" i="3"/>
  <c r="CVA2" i="3"/>
  <c r="CVB2" i="3"/>
  <c r="CVC2" i="3"/>
  <c r="CVD2" i="3"/>
  <c r="CVE2" i="3"/>
  <c r="CVF2" i="3"/>
  <c r="CVG2" i="3"/>
  <c r="CVH2" i="3"/>
  <c r="CVI2" i="3"/>
  <c r="CVJ2" i="3"/>
  <c r="CVK2" i="3"/>
  <c r="CVL2" i="3"/>
  <c r="CVM2" i="3"/>
  <c r="CVN2" i="3"/>
  <c r="CVO2" i="3"/>
  <c r="CVP2" i="3"/>
  <c r="CVQ2" i="3"/>
  <c r="CVR2" i="3"/>
  <c r="CVS2" i="3"/>
  <c r="CVT2" i="3"/>
  <c r="CVU2" i="3"/>
  <c r="CVV2" i="3"/>
  <c r="CVW2" i="3"/>
  <c r="CVX2" i="3"/>
  <c r="CVY2" i="3"/>
  <c r="CVZ2" i="3"/>
  <c r="CWA2" i="3"/>
  <c r="CWB2" i="3"/>
  <c r="CWC2" i="3"/>
  <c r="CWD2" i="3"/>
  <c r="CWE2" i="3"/>
  <c r="CWF2" i="3"/>
  <c r="CWG2" i="3"/>
  <c r="CWH2" i="3"/>
  <c r="CWI2" i="3"/>
  <c r="CWJ2" i="3"/>
  <c r="CWK2" i="3"/>
  <c r="CWL2" i="3"/>
  <c r="CWM2" i="3"/>
  <c r="CWN2" i="3"/>
  <c r="CWO2" i="3"/>
  <c r="CWP2" i="3"/>
  <c r="CWQ2" i="3"/>
  <c r="CWR2" i="3"/>
  <c r="CWS2" i="3"/>
  <c r="CWT2" i="3"/>
  <c r="CWU2" i="3"/>
  <c r="CWV2" i="3"/>
  <c r="CWW2" i="3"/>
  <c r="CWX2" i="3"/>
  <c r="CWY2" i="3"/>
  <c r="CWZ2" i="3"/>
  <c r="CXA2" i="3"/>
  <c r="CXB2" i="3"/>
  <c r="CXC2" i="3"/>
  <c r="CXD2" i="3"/>
  <c r="CXE2" i="3"/>
  <c r="CXF2" i="3"/>
  <c r="CXG2" i="3"/>
  <c r="CXH2" i="3"/>
  <c r="CXI2" i="3"/>
  <c r="CXJ2" i="3"/>
  <c r="CXK2" i="3"/>
  <c r="CXL2" i="3"/>
  <c r="CXM2" i="3"/>
  <c r="CXN2" i="3"/>
  <c r="CXO2" i="3"/>
  <c r="CXP2" i="3"/>
  <c r="CXQ2" i="3"/>
  <c r="CXR2" i="3"/>
  <c r="CXS2" i="3"/>
  <c r="CXT2" i="3"/>
  <c r="CXU2" i="3"/>
  <c r="CXV2" i="3"/>
  <c r="CXW2" i="3"/>
  <c r="CXX2" i="3"/>
  <c r="CXY2" i="3"/>
  <c r="CXZ2" i="3"/>
  <c r="CYA2" i="3"/>
  <c r="CYB2" i="3"/>
  <c r="CYC2" i="3"/>
  <c r="CYD2" i="3"/>
  <c r="CYE2" i="3"/>
  <c r="CYF2" i="3"/>
  <c r="CYG2" i="3"/>
  <c r="CYH2" i="3"/>
  <c r="CYI2" i="3"/>
  <c r="CYJ2" i="3"/>
  <c r="CYK2" i="3"/>
  <c r="CYL2" i="3"/>
  <c r="CYM2" i="3"/>
  <c r="CYN2" i="3"/>
  <c r="CYO2" i="3"/>
  <c r="CYP2" i="3"/>
  <c r="CYQ2" i="3"/>
  <c r="CYR2" i="3"/>
  <c r="CYS2" i="3"/>
  <c r="CYT2" i="3"/>
  <c r="CYU2" i="3"/>
  <c r="CYV2" i="3"/>
  <c r="CYW2" i="3"/>
  <c r="CYX2" i="3"/>
  <c r="CYY2" i="3"/>
  <c r="CYZ2" i="3"/>
  <c r="CZA2" i="3"/>
  <c r="CZB2" i="3"/>
  <c r="CZC2" i="3"/>
  <c r="CZD2" i="3"/>
  <c r="CZE2" i="3"/>
  <c r="CZF2" i="3"/>
  <c r="CZG2" i="3"/>
  <c r="CZH2" i="3"/>
  <c r="CZI2" i="3"/>
  <c r="CZJ2" i="3"/>
  <c r="CZK2" i="3"/>
  <c r="CZL2" i="3"/>
  <c r="CZM2" i="3"/>
  <c r="CZN2" i="3"/>
  <c r="CZO2" i="3"/>
  <c r="CZP2" i="3"/>
  <c r="CZQ2" i="3"/>
  <c r="CZR2" i="3"/>
  <c r="CZS2" i="3"/>
  <c r="CZT2" i="3"/>
  <c r="CZU2" i="3"/>
  <c r="CZV2" i="3"/>
  <c r="CZW2" i="3"/>
  <c r="CZX2" i="3"/>
  <c r="CZY2" i="3"/>
  <c r="CZZ2" i="3"/>
  <c r="DAA2" i="3"/>
  <c r="DAB2" i="3"/>
  <c r="DAC2" i="3"/>
  <c r="DAD2" i="3"/>
  <c r="DAE2" i="3"/>
  <c r="DAF2" i="3"/>
  <c r="DAG2" i="3"/>
  <c r="DAH2" i="3"/>
  <c r="DAI2" i="3"/>
  <c r="DAJ2" i="3"/>
  <c r="DAK2" i="3"/>
  <c r="DAL2" i="3"/>
  <c r="DAM2" i="3"/>
  <c r="DAN2" i="3"/>
  <c r="DAO2" i="3"/>
  <c r="DAP2" i="3"/>
  <c r="DAQ2" i="3"/>
  <c r="DAR2" i="3"/>
  <c r="DAS2" i="3"/>
  <c r="DAT2" i="3"/>
  <c r="DAU2" i="3"/>
  <c r="DAV2" i="3"/>
  <c r="DAW2" i="3"/>
  <c r="DAX2" i="3"/>
  <c r="DAY2" i="3"/>
  <c r="DAZ2" i="3"/>
  <c r="DBA2" i="3"/>
  <c r="DBB2" i="3"/>
  <c r="DBC2" i="3"/>
  <c r="DBD2" i="3"/>
  <c r="DBE2" i="3"/>
  <c r="DBF2" i="3"/>
  <c r="DBG2" i="3"/>
  <c r="DBH2" i="3"/>
  <c r="DBI2" i="3"/>
  <c r="DBJ2" i="3"/>
  <c r="DBK2" i="3"/>
  <c r="DBL2" i="3"/>
  <c r="DBM2" i="3"/>
  <c r="DBN2" i="3"/>
  <c r="DBO2" i="3"/>
  <c r="DBP2" i="3"/>
  <c r="DBQ2" i="3"/>
  <c r="DBR2" i="3"/>
  <c r="DBS2" i="3"/>
  <c r="DBT2" i="3"/>
  <c r="DBU2" i="3"/>
  <c r="DBV2" i="3"/>
  <c r="DBW2" i="3"/>
  <c r="DBX2" i="3"/>
  <c r="DBY2" i="3"/>
  <c r="DBZ2" i="3"/>
  <c r="DCA2" i="3"/>
  <c r="DCB2" i="3"/>
  <c r="DCC2" i="3"/>
  <c r="DCD2" i="3"/>
  <c r="DCE2" i="3"/>
  <c r="DCF2" i="3"/>
  <c r="DCG2" i="3"/>
  <c r="DCH2" i="3"/>
  <c r="DCI2" i="3"/>
  <c r="DCJ2" i="3"/>
  <c r="DCK2" i="3"/>
  <c r="DCL2" i="3"/>
  <c r="DCM2" i="3"/>
  <c r="DCN2" i="3"/>
  <c r="DCO2" i="3"/>
  <c r="DCP2" i="3"/>
  <c r="DCQ2" i="3"/>
  <c r="DCR2" i="3"/>
  <c r="DCS2" i="3"/>
  <c r="DCT2" i="3"/>
  <c r="DCU2" i="3"/>
  <c r="DCV2" i="3"/>
  <c r="DCW2" i="3"/>
  <c r="DCX2" i="3"/>
  <c r="DCY2" i="3"/>
  <c r="DCZ2" i="3"/>
  <c r="DDA2" i="3"/>
  <c r="DDB2" i="3"/>
  <c r="DDC2" i="3"/>
  <c r="DDD2" i="3"/>
  <c r="DDE2" i="3"/>
  <c r="DDF2" i="3"/>
  <c r="DDG2" i="3"/>
  <c r="DDH2" i="3"/>
  <c r="DDI2" i="3"/>
  <c r="DDJ2" i="3"/>
  <c r="DDK2" i="3"/>
  <c r="DDL2" i="3"/>
  <c r="DDM2" i="3"/>
  <c r="DDN2" i="3"/>
  <c r="DDO2" i="3"/>
  <c r="DDP2" i="3"/>
  <c r="DDQ2" i="3"/>
  <c r="DDR2" i="3"/>
  <c r="DDS2" i="3"/>
  <c r="DDT2" i="3"/>
  <c r="DDU2" i="3"/>
  <c r="DDV2" i="3"/>
  <c r="DDW2" i="3"/>
  <c r="DDX2" i="3"/>
  <c r="DDY2" i="3"/>
  <c r="DDZ2" i="3"/>
  <c r="DEA2" i="3"/>
  <c r="DEB2" i="3"/>
  <c r="DEC2" i="3"/>
  <c r="DED2" i="3"/>
  <c r="DEE2" i="3"/>
  <c r="DEF2" i="3"/>
  <c r="DEG2" i="3"/>
  <c r="DEH2" i="3"/>
  <c r="DEI2" i="3"/>
  <c r="DEJ2" i="3"/>
  <c r="DEK2" i="3"/>
  <c r="DEL2" i="3"/>
  <c r="DEM2" i="3"/>
  <c r="DEN2" i="3"/>
  <c r="DEO2" i="3"/>
  <c r="DEP2" i="3"/>
  <c r="DEQ2" i="3"/>
  <c r="DER2" i="3"/>
  <c r="DES2" i="3"/>
  <c r="DET2" i="3"/>
  <c r="DEU2" i="3"/>
  <c r="DEV2" i="3"/>
  <c r="DEW2" i="3"/>
  <c r="DEX2" i="3"/>
  <c r="DEY2" i="3"/>
  <c r="DEZ2" i="3"/>
  <c r="DFA2" i="3"/>
  <c r="DFB2" i="3"/>
  <c r="DFC2" i="3"/>
  <c r="DFD2" i="3"/>
  <c r="DFE2" i="3"/>
  <c r="DFF2" i="3"/>
  <c r="DFG2" i="3"/>
  <c r="DFH2" i="3"/>
  <c r="DFI2" i="3"/>
  <c r="DFJ2" i="3"/>
  <c r="DFK2" i="3"/>
  <c r="DFL2" i="3"/>
  <c r="DFM2" i="3"/>
  <c r="DFN2" i="3"/>
  <c r="DFO2" i="3"/>
  <c r="DFP2" i="3"/>
  <c r="DFQ2" i="3"/>
  <c r="DFR2" i="3"/>
  <c r="DFS2" i="3"/>
  <c r="DFT2" i="3"/>
  <c r="DFU2" i="3"/>
  <c r="DFV2" i="3"/>
  <c r="DFW2" i="3"/>
  <c r="DFX2" i="3"/>
  <c r="DFY2" i="3"/>
  <c r="DFZ2" i="3"/>
  <c r="DGA2" i="3"/>
  <c r="DGB2" i="3"/>
  <c r="DGC2" i="3"/>
  <c r="DGD2" i="3"/>
  <c r="DGE2" i="3"/>
  <c r="DGF2" i="3"/>
  <c r="DGG2" i="3"/>
  <c r="DGH2" i="3"/>
  <c r="DGI2" i="3"/>
  <c r="DGJ2" i="3"/>
  <c r="DGK2" i="3"/>
  <c r="DGL2" i="3"/>
  <c r="DGM2" i="3"/>
  <c r="DGN2" i="3"/>
  <c r="DGO2" i="3"/>
  <c r="DGP2" i="3"/>
  <c r="DGQ2" i="3"/>
  <c r="DGR2" i="3"/>
  <c r="DGS2" i="3"/>
  <c r="DGT2" i="3"/>
  <c r="DGU2" i="3"/>
  <c r="DGV2" i="3"/>
  <c r="DGW2" i="3"/>
  <c r="DGX2" i="3"/>
  <c r="DGY2" i="3"/>
  <c r="DGZ2" i="3"/>
  <c r="DHA2" i="3"/>
  <c r="DHB2" i="3"/>
  <c r="DHC2" i="3"/>
  <c r="DHD2" i="3"/>
  <c r="DHE2" i="3"/>
  <c r="DHF2" i="3"/>
  <c r="DHG2" i="3"/>
  <c r="DHH2" i="3"/>
  <c r="DHI2" i="3"/>
  <c r="DHJ2" i="3"/>
  <c r="DHK2" i="3"/>
  <c r="DHL2" i="3"/>
  <c r="DHM2" i="3"/>
  <c r="DHN2" i="3"/>
  <c r="DHO2" i="3"/>
  <c r="DHP2" i="3"/>
  <c r="DHQ2" i="3"/>
  <c r="DHR2" i="3"/>
  <c r="DHS2" i="3"/>
  <c r="DHT2" i="3"/>
  <c r="DHU2" i="3"/>
  <c r="DHV2" i="3"/>
  <c r="DHW2" i="3"/>
  <c r="DHX2" i="3"/>
  <c r="DHY2" i="3"/>
  <c r="DHZ2" i="3"/>
  <c r="DIA2" i="3"/>
  <c r="DIB2" i="3"/>
  <c r="DIC2" i="3"/>
  <c r="DID2" i="3"/>
  <c r="DIE2" i="3"/>
  <c r="DIF2" i="3"/>
  <c r="DIG2" i="3"/>
  <c r="DIH2" i="3"/>
  <c r="DII2" i="3"/>
  <c r="DIJ2" i="3"/>
  <c r="DIK2" i="3"/>
  <c r="DIL2" i="3"/>
  <c r="DIM2" i="3"/>
  <c r="DIN2" i="3"/>
  <c r="DIO2" i="3"/>
  <c r="DIP2" i="3"/>
  <c r="DIQ2" i="3"/>
  <c r="DIR2" i="3"/>
  <c r="DIS2" i="3"/>
  <c r="DIT2" i="3"/>
  <c r="DIU2" i="3"/>
  <c r="DIV2" i="3"/>
  <c r="DIW2" i="3"/>
  <c r="DIX2" i="3"/>
  <c r="DIY2" i="3"/>
  <c r="DIZ2" i="3"/>
  <c r="DJA2" i="3"/>
  <c r="DJB2" i="3"/>
  <c r="DJC2" i="3"/>
  <c r="DJD2" i="3"/>
  <c r="DJE2" i="3"/>
  <c r="DJF2" i="3"/>
  <c r="DJG2" i="3"/>
  <c r="DJH2" i="3"/>
  <c r="DJI2" i="3"/>
  <c r="DJJ2" i="3"/>
  <c r="DJK2" i="3"/>
  <c r="DJL2" i="3"/>
  <c r="DJM2" i="3"/>
  <c r="DJN2" i="3"/>
  <c r="DJO2" i="3"/>
  <c r="DJP2" i="3"/>
  <c r="DJQ2" i="3"/>
  <c r="DJR2" i="3"/>
  <c r="DJS2" i="3"/>
  <c r="DJT2" i="3"/>
  <c r="DJU2" i="3"/>
  <c r="DJV2" i="3"/>
  <c r="DJW2" i="3"/>
  <c r="DJX2" i="3"/>
  <c r="DJY2" i="3"/>
  <c r="DJZ2" i="3"/>
  <c r="DKA2" i="3"/>
  <c r="DKB2" i="3"/>
  <c r="DKC2" i="3"/>
  <c r="DKD2" i="3"/>
  <c r="DKE2" i="3"/>
  <c r="DKF2" i="3"/>
  <c r="DKG2" i="3"/>
  <c r="DKH2" i="3"/>
  <c r="DKI2" i="3"/>
  <c r="DKJ2" i="3"/>
  <c r="DKK2" i="3"/>
  <c r="DKL2" i="3"/>
  <c r="DKM2" i="3"/>
  <c r="DKN2" i="3"/>
  <c r="DKO2" i="3"/>
  <c r="DKP2" i="3"/>
  <c r="DKQ2" i="3"/>
  <c r="DKR2" i="3"/>
  <c r="DKS2" i="3"/>
  <c r="DKT2" i="3"/>
  <c r="DKU2" i="3"/>
  <c r="DKV2" i="3"/>
  <c r="DKW2" i="3"/>
  <c r="DKX2" i="3"/>
  <c r="DKY2" i="3"/>
  <c r="DKZ2" i="3"/>
  <c r="DLA2" i="3"/>
  <c r="DLB2" i="3"/>
  <c r="DLC2" i="3"/>
  <c r="DLD2" i="3"/>
  <c r="DLE2" i="3"/>
  <c r="DLF2" i="3"/>
  <c r="DLG2" i="3"/>
  <c r="DLH2" i="3"/>
  <c r="DLI2" i="3"/>
  <c r="DLJ2" i="3"/>
  <c r="DLK2" i="3"/>
  <c r="DLL2" i="3"/>
  <c r="DLM2" i="3"/>
  <c r="DLN2" i="3"/>
  <c r="DLO2" i="3"/>
  <c r="DLP2" i="3"/>
  <c r="DLQ2" i="3"/>
  <c r="DLR2" i="3"/>
  <c r="DLS2" i="3"/>
  <c r="DLT2" i="3"/>
  <c r="DLU2" i="3"/>
  <c r="DLV2" i="3"/>
  <c r="DLW2" i="3"/>
  <c r="DLX2" i="3"/>
  <c r="DLY2" i="3"/>
  <c r="DLZ2" i="3"/>
  <c r="DMA2" i="3"/>
  <c r="DMB2" i="3"/>
  <c r="DMC2" i="3"/>
  <c r="DMD2" i="3"/>
  <c r="DME2" i="3"/>
  <c r="DMF2" i="3"/>
  <c r="DMG2" i="3"/>
  <c r="DMH2" i="3"/>
  <c r="DMI2" i="3"/>
  <c r="DMJ2" i="3"/>
  <c r="DMK2" i="3"/>
  <c r="DML2" i="3"/>
  <c r="DMM2" i="3"/>
  <c r="DMN2" i="3"/>
  <c r="DMO2" i="3"/>
  <c r="DMP2" i="3"/>
  <c r="DMQ2" i="3"/>
  <c r="DMR2" i="3"/>
  <c r="DMS2" i="3"/>
  <c r="DMT2" i="3"/>
  <c r="DMU2" i="3"/>
  <c r="DMV2" i="3"/>
  <c r="DMW2" i="3"/>
  <c r="DMX2" i="3"/>
  <c r="DMY2" i="3"/>
  <c r="DMZ2" i="3"/>
  <c r="DNA2" i="3"/>
  <c r="DNB2" i="3"/>
  <c r="DNC2" i="3"/>
  <c r="DND2" i="3"/>
  <c r="DNE2" i="3"/>
  <c r="DNF2" i="3"/>
  <c r="DNG2" i="3"/>
  <c r="DNH2" i="3"/>
  <c r="DNI2" i="3"/>
  <c r="DNJ2" i="3"/>
  <c r="DNK2" i="3"/>
  <c r="DNL2" i="3"/>
  <c r="DNM2" i="3"/>
  <c r="DNN2" i="3"/>
  <c r="DNO2" i="3"/>
  <c r="DNP2" i="3"/>
  <c r="DNQ2" i="3"/>
  <c r="DNR2" i="3"/>
  <c r="DNS2" i="3"/>
  <c r="DNT2" i="3"/>
  <c r="DNU2" i="3"/>
  <c r="DNV2" i="3"/>
  <c r="DNW2" i="3"/>
  <c r="DNX2" i="3"/>
  <c r="DNY2" i="3"/>
  <c r="DNZ2" i="3"/>
  <c r="DOA2" i="3"/>
  <c r="DOB2" i="3"/>
  <c r="DOC2" i="3"/>
  <c r="DOD2" i="3"/>
  <c r="DOE2" i="3"/>
  <c r="DOF2" i="3"/>
  <c r="DOG2" i="3"/>
  <c r="DOH2" i="3"/>
  <c r="DOI2" i="3"/>
  <c r="DOJ2" i="3"/>
  <c r="DOK2" i="3"/>
  <c r="DOL2" i="3"/>
  <c r="DOM2" i="3"/>
  <c r="DON2" i="3"/>
  <c r="DOO2" i="3"/>
  <c r="DOP2" i="3"/>
  <c r="DOQ2" i="3"/>
  <c r="DOR2" i="3"/>
  <c r="DOS2" i="3"/>
  <c r="DOT2" i="3"/>
  <c r="DOU2" i="3"/>
  <c r="DOV2" i="3"/>
  <c r="DOW2" i="3"/>
  <c r="DOX2" i="3"/>
  <c r="DOY2" i="3"/>
  <c r="DOZ2" i="3"/>
  <c r="DPA2" i="3"/>
  <c r="DPB2" i="3"/>
  <c r="DPC2" i="3"/>
  <c r="DPD2" i="3"/>
  <c r="DPE2" i="3"/>
  <c r="DPF2" i="3"/>
  <c r="DPG2" i="3"/>
  <c r="DPH2" i="3"/>
  <c r="DPI2" i="3"/>
  <c r="DPJ2" i="3"/>
  <c r="DPK2" i="3"/>
  <c r="DPL2" i="3"/>
  <c r="DPM2" i="3"/>
  <c r="DPN2" i="3"/>
  <c r="DPO2" i="3"/>
  <c r="DPP2" i="3"/>
  <c r="DPQ2" i="3"/>
  <c r="DPR2" i="3"/>
  <c r="DPS2" i="3"/>
  <c r="DPT2" i="3"/>
  <c r="DPU2" i="3"/>
  <c r="DPV2" i="3"/>
  <c r="DPW2" i="3"/>
  <c r="DPX2" i="3"/>
  <c r="DPY2" i="3"/>
  <c r="DPZ2" i="3"/>
  <c r="DQA2" i="3"/>
  <c r="DQB2" i="3"/>
  <c r="DQC2" i="3"/>
  <c r="DQD2" i="3"/>
  <c r="DQE2" i="3"/>
  <c r="DQF2" i="3"/>
  <c r="DQG2" i="3"/>
  <c r="DQH2" i="3"/>
  <c r="DQI2" i="3"/>
  <c r="DQJ2" i="3"/>
  <c r="DQK2" i="3"/>
  <c r="DQL2" i="3"/>
  <c r="DQM2" i="3"/>
  <c r="DQN2" i="3"/>
  <c r="DQO2" i="3"/>
  <c r="DQP2" i="3"/>
  <c r="DQQ2" i="3"/>
  <c r="DQR2" i="3"/>
  <c r="DQS2" i="3"/>
  <c r="DQT2" i="3"/>
  <c r="DQU2" i="3"/>
  <c r="DQV2" i="3"/>
  <c r="DQW2" i="3"/>
  <c r="DQX2" i="3"/>
  <c r="DQY2" i="3"/>
  <c r="DQZ2" i="3"/>
  <c r="DRA2" i="3"/>
  <c r="DRB2" i="3"/>
  <c r="DRC2" i="3"/>
  <c r="DRD2" i="3"/>
  <c r="DRE2" i="3"/>
  <c r="DRF2" i="3"/>
  <c r="DRG2" i="3"/>
  <c r="DRH2" i="3"/>
  <c r="DRI2" i="3"/>
  <c r="DRJ2" i="3"/>
  <c r="DRK2" i="3"/>
  <c r="DRL2" i="3"/>
  <c r="DRM2" i="3"/>
  <c r="DRN2" i="3"/>
  <c r="DRO2" i="3"/>
  <c r="DRP2" i="3"/>
  <c r="DRQ2" i="3"/>
  <c r="DRR2" i="3"/>
  <c r="DRS2" i="3"/>
  <c r="DRT2" i="3"/>
  <c r="DRU2" i="3"/>
  <c r="DRV2" i="3"/>
  <c r="DRW2" i="3"/>
  <c r="DRX2" i="3"/>
  <c r="DRY2" i="3"/>
  <c r="DRZ2" i="3"/>
  <c r="DSA2" i="3"/>
  <c r="DSB2" i="3"/>
  <c r="DSC2" i="3"/>
  <c r="DSD2" i="3"/>
  <c r="DSE2" i="3"/>
  <c r="DSF2" i="3"/>
  <c r="DSG2" i="3"/>
  <c r="DSH2" i="3"/>
  <c r="DSI2" i="3"/>
  <c r="DSJ2" i="3"/>
  <c r="DSK2" i="3"/>
  <c r="DSL2" i="3"/>
  <c r="DSM2" i="3"/>
  <c r="DSN2" i="3"/>
  <c r="DSO2" i="3"/>
  <c r="DSP2" i="3"/>
  <c r="DSQ2" i="3"/>
  <c r="DSR2" i="3"/>
  <c r="DSS2" i="3"/>
  <c r="DST2" i="3"/>
  <c r="DSU2" i="3"/>
  <c r="DSV2" i="3"/>
  <c r="DSW2" i="3"/>
  <c r="DSX2" i="3"/>
  <c r="DSY2" i="3"/>
  <c r="DSZ2" i="3"/>
  <c r="DTA2" i="3"/>
  <c r="DTB2" i="3"/>
  <c r="DTC2" i="3"/>
  <c r="DTD2" i="3"/>
  <c r="DTE2" i="3"/>
  <c r="DTF2" i="3"/>
  <c r="DTG2" i="3"/>
  <c r="DTH2" i="3"/>
  <c r="DTI2" i="3"/>
  <c r="DTJ2" i="3"/>
  <c r="DTK2" i="3"/>
  <c r="DTL2" i="3"/>
  <c r="DTM2" i="3"/>
  <c r="DTN2" i="3"/>
  <c r="DTO2" i="3"/>
  <c r="DTP2" i="3"/>
  <c r="DTQ2" i="3"/>
  <c r="DTR2" i="3"/>
  <c r="DTS2" i="3"/>
  <c r="DTT2" i="3"/>
  <c r="DTU2" i="3"/>
  <c r="DTV2" i="3"/>
  <c r="DTW2" i="3"/>
  <c r="DTX2" i="3"/>
  <c r="DTY2" i="3"/>
  <c r="DTZ2" i="3"/>
  <c r="DUA2" i="3"/>
  <c r="DUB2" i="3"/>
  <c r="DUC2" i="3"/>
  <c r="DUD2" i="3"/>
  <c r="DUE2" i="3"/>
  <c r="DUF2" i="3"/>
  <c r="DUG2" i="3"/>
  <c r="DUH2" i="3"/>
  <c r="DUI2" i="3"/>
  <c r="DUJ2" i="3"/>
  <c r="DUK2" i="3"/>
  <c r="DUL2" i="3"/>
  <c r="DUM2" i="3"/>
  <c r="DUN2" i="3"/>
  <c r="DUO2" i="3"/>
  <c r="DUP2" i="3"/>
  <c r="DUQ2" i="3"/>
  <c r="DUR2" i="3"/>
  <c r="DUS2" i="3"/>
  <c r="DUT2" i="3"/>
  <c r="DUU2" i="3"/>
  <c r="DUV2" i="3"/>
  <c r="DUW2" i="3"/>
  <c r="DUX2" i="3"/>
  <c r="DUY2" i="3"/>
  <c r="DUZ2" i="3"/>
  <c r="DVA2" i="3"/>
  <c r="DVB2" i="3"/>
  <c r="DVC2" i="3"/>
  <c r="DVD2" i="3"/>
  <c r="DVE2" i="3"/>
  <c r="DVF2" i="3"/>
  <c r="DVG2" i="3"/>
  <c r="DVH2" i="3"/>
  <c r="DVI2" i="3"/>
  <c r="DVJ2" i="3"/>
  <c r="DVK2" i="3"/>
  <c r="DVL2" i="3"/>
  <c r="DVM2" i="3"/>
  <c r="DVN2" i="3"/>
  <c r="DVO2" i="3"/>
  <c r="DVP2" i="3"/>
  <c r="DVQ2" i="3"/>
  <c r="DVR2" i="3"/>
  <c r="DVS2" i="3"/>
  <c r="DVT2" i="3"/>
  <c r="DVU2" i="3"/>
  <c r="DVV2" i="3"/>
  <c r="DVW2" i="3"/>
  <c r="DVX2" i="3"/>
  <c r="DVY2" i="3"/>
  <c r="DVZ2" i="3"/>
  <c r="DWA2" i="3"/>
  <c r="DWB2" i="3"/>
  <c r="DWC2" i="3"/>
  <c r="DWD2" i="3"/>
  <c r="DWE2" i="3"/>
  <c r="DWF2" i="3"/>
  <c r="DWG2" i="3"/>
  <c r="DWH2" i="3"/>
  <c r="DWI2" i="3"/>
  <c r="DWJ2" i="3"/>
  <c r="DWK2" i="3"/>
  <c r="DWL2" i="3"/>
  <c r="DWM2" i="3"/>
  <c r="DWN2" i="3"/>
  <c r="DWO2" i="3"/>
  <c r="DWP2" i="3"/>
  <c r="DWQ2" i="3"/>
  <c r="DWR2" i="3"/>
  <c r="DWS2" i="3"/>
  <c r="DWT2" i="3"/>
  <c r="DWU2" i="3"/>
  <c r="DWV2" i="3"/>
  <c r="DWW2" i="3"/>
  <c r="DWX2" i="3"/>
  <c r="DWY2" i="3"/>
  <c r="DWZ2" i="3"/>
  <c r="DXA2" i="3"/>
  <c r="DXB2" i="3"/>
  <c r="DXC2" i="3"/>
  <c r="DXD2" i="3"/>
  <c r="DXE2" i="3"/>
  <c r="DXF2" i="3"/>
  <c r="DXG2" i="3"/>
  <c r="DXH2" i="3"/>
  <c r="DXI2" i="3"/>
  <c r="DXJ2" i="3"/>
  <c r="DXK2" i="3"/>
  <c r="DXL2" i="3"/>
  <c r="DXM2" i="3"/>
  <c r="DXN2" i="3"/>
  <c r="DXO2" i="3"/>
  <c r="DXP2" i="3"/>
  <c r="DXQ2" i="3"/>
  <c r="DXR2" i="3"/>
  <c r="DXS2" i="3"/>
  <c r="DXT2" i="3"/>
  <c r="DXU2" i="3"/>
  <c r="DXV2" i="3"/>
  <c r="DXW2" i="3"/>
  <c r="DXX2" i="3"/>
  <c r="DXY2" i="3"/>
  <c r="DXZ2" i="3"/>
  <c r="DYA2" i="3"/>
  <c r="DYB2" i="3"/>
  <c r="DYC2" i="3"/>
  <c r="DYD2" i="3"/>
  <c r="DYE2" i="3"/>
  <c r="DYF2" i="3"/>
  <c r="DYG2" i="3"/>
  <c r="DYH2" i="3"/>
  <c r="DYI2" i="3"/>
  <c r="DYJ2" i="3"/>
  <c r="DYK2" i="3"/>
  <c r="DYL2" i="3"/>
  <c r="DYM2" i="3"/>
  <c r="DYN2" i="3"/>
  <c r="DYO2" i="3"/>
  <c r="DYP2" i="3"/>
  <c r="DYQ2" i="3"/>
  <c r="DYR2" i="3"/>
  <c r="DYS2" i="3"/>
  <c r="DYT2" i="3"/>
  <c r="DYU2" i="3"/>
  <c r="DYV2" i="3"/>
  <c r="DYW2" i="3"/>
  <c r="DYX2" i="3"/>
  <c r="DYY2" i="3"/>
  <c r="DYZ2" i="3"/>
  <c r="DZA2" i="3"/>
  <c r="DZB2" i="3"/>
  <c r="DZC2" i="3"/>
  <c r="DZD2" i="3"/>
  <c r="DZE2" i="3"/>
  <c r="DZF2" i="3"/>
  <c r="DZG2" i="3"/>
  <c r="DZH2" i="3"/>
  <c r="DZI2" i="3"/>
  <c r="DZJ2" i="3"/>
  <c r="DZK2" i="3"/>
  <c r="DZL2" i="3"/>
  <c r="DZM2" i="3"/>
  <c r="DZN2" i="3"/>
  <c r="DZO2" i="3"/>
  <c r="DZP2" i="3"/>
  <c r="DZQ2" i="3"/>
  <c r="DZR2" i="3"/>
  <c r="DZS2" i="3"/>
  <c r="DZT2" i="3"/>
  <c r="DZU2" i="3"/>
  <c r="DZV2" i="3"/>
  <c r="DZW2" i="3"/>
  <c r="DZX2" i="3"/>
  <c r="DZY2" i="3"/>
  <c r="DZZ2" i="3"/>
  <c r="EAA2" i="3"/>
  <c r="EAB2" i="3"/>
  <c r="EAC2" i="3"/>
  <c r="EAD2" i="3"/>
  <c r="EAE2" i="3"/>
  <c r="EAF2" i="3"/>
  <c r="EAG2" i="3"/>
  <c r="EAH2" i="3"/>
  <c r="EAI2" i="3"/>
  <c r="EAJ2" i="3"/>
  <c r="EAK2" i="3"/>
  <c r="EAL2" i="3"/>
  <c r="EAM2" i="3"/>
  <c r="EAN2" i="3"/>
  <c r="EAO2" i="3"/>
  <c r="EAP2" i="3"/>
  <c r="EAQ2" i="3"/>
  <c r="EAR2" i="3"/>
  <c r="EAS2" i="3"/>
  <c r="EAT2" i="3"/>
  <c r="EAU2" i="3"/>
  <c r="EAV2" i="3"/>
  <c r="EAW2" i="3"/>
  <c r="EAX2" i="3"/>
  <c r="EAY2" i="3"/>
  <c r="EAZ2" i="3"/>
  <c r="EBA2" i="3"/>
  <c r="EBB2" i="3"/>
  <c r="EBC2" i="3"/>
  <c r="EBD2" i="3"/>
  <c r="EBE2" i="3"/>
  <c r="EBF2" i="3"/>
  <c r="EBG2" i="3"/>
  <c r="EBH2" i="3"/>
  <c r="EBI2" i="3"/>
  <c r="EBJ2" i="3"/>
  <c r="EBK2" i="3"/>
  <c r="EBL2" i="3"/>
  <c r="EBM2" i="3"/>
  <c r="EBN2" i="3"/>
  <c r="EBO2" i="3"/>
  <c r="EBP2" i="3"/>
  <c r="EBQ2" i="3"/>
  <c r="EBR2" i="3"/>
  <c r="EBS2" i="3"/>
  <c r="EBT2" i="3"/>
  <c r="EBU2" i="3"/>
  <c r="EBV2" i="3"/>
  <c r="EBW2" i="3"/>
  <c r="EBX2" i="3"/>
  <c r="EBY2" i="3"/>
  <c r="EBZ2" i="3"/>
  <c r="ECA2" i="3"/>
  <c r="ECB2" i="3"/>
  <c r="ECC2" i="3"/>
  <c r="ECD2" i="3"/>
  <c r="ECE2" i="3"/>
  <c r="ECF2" i="3"/>
  <c r="ECG2" i="3"/>
  <c r="ECH2" i="3"/>
  <c r="ECI2" i="3"/>
  <c r="ECJ2" i="3"/>
  <c r="ECK2" i="3"/>
  <c r="ECL2" i="3"/>
  <c r="ECM2" i="3"/>
  <c r="ECN2" i="3"/>
  <c r="ECO2" i="3"/>
  <c r="ECP2" i="3"/>
  <c r="ECQ2" i="3"/>
  <c r="ECR2" i="3"/>
  <c r="ECS2" i="3"/>
  <c r="ECT2" i="3"/>
  <c r="ECU2" i="3"/>
  <c r="ECV2" i="3"/>
  <c r="ECW2" i="3"/>
  <c r="ECX2" i="3"/>
  <c r="ECY2" i="3"/>
  <c r="ECZ2" i="3"/>
  <c r="EDA2" i="3"/>
  <c r="EDB2" i="3"/>
  <c r="EDC2" i="3"/>
  <c r="EDD2" i="3"/>
  <c r="EDE2" i="3"/>
  <c r="EDF2" i="3"/>
  <c r="EDG2" i="3"/>
  <c r="EDH2" i="3"/>
  <c r="EDI2" i="3"/>
  <c r="EDJ2" i="3"/>
  <c r="EDK2" i="3"/>
  <c r="EDL2" i="3"/>
  <c r="EDM2" i="3"/>
  <c r="EDN2" i="3"/>
  <c r="EDO2" i="3"/>
  <c r="EDP2" i="3"/>
  <c r="EDQ2" i="3"/>
  <c r="EDR2" i="3"/>
  <c r="EDS2" i="3"/>
  <c r="EDT2" i="3"/>
  <c r="EDU2" i="3"/>
  <c r="EDV2" i="3"/>
  <c r="EDW2" i="3"/>
  <c r="EDX2" i="3"/>
  <c r="EDY2" i="3"/>
  <c r="EDZ2" i="3"/>
  <c r="EEA2" i="3"/>
  <c r="EEB2" i="3"/>
  <c r="EEC2" i="3"/>
  <c r="EED2" i="3"/>
  <c r="EEE2" i="3"/>
  <c r="EEF2" i="3"/>
  <c r="EEG2" i="3"/>
  <c r="EEH2" i="3"/>
  <c r="EEI2" i="3"/>
  <c r="EEJ2" i="3"/>
  <c r="EEK2" i="3"/>
  <c r="EEL2" i="3"/>
  <c r="EEM2" i="3"/>
  <c r="EEN2" i="3"/>
  <c r="EEO2" i="3"/>
  <c r="EEP2" i="3"/>
  <c r="EEQ2" i="3"/>
  <c r="EER2" i="3"/>
  <c r="EES2" i="3"/>
  <c r="EET2" i="3"/>
  <c r="EEU2" i="3"/>
  <c r="EEV2" i="3"/>
  <c r="EEW2" i="3"/>
  <c r="EEX2" i="3"/>
  <c r="EEY2" i="3"/>
  <c r="EEZ2" i="3"/>
  <c r="EFA2" i="3"/>
  <c r="EFB2" i="3"/>
  <c r="EFC2" i="3"/>
  <c r="EFD2" i="3"/>
  <c r="EFE2" i="3"/>
  <c r="EFF2" i="3"/>
  <c r="EFG2" i="3"/>
  <c r="EFH2" i="3"/>
  <c r="EFI2" i="3"/>
  <c r="EFJ2" i="3"/>
  <c r="EFK2" i="3"/>
  <c r="EFL2" i="3"/>
  <c r="EFM2" i="3"/>
  <c r="EFN2" i="3"/>
  <c r="EFO2" i="3"/>
  <c r="EFP2" i="3"/>
  <c r="EFQ2" i="3"/>
  <c r="EFR2" i="3"/>
  <c r="EFS2" i="3"/>
  <c r="EFT2" i="3"/>
  <c r="EFU2" i="3"/>
  <c r="EFV2" i="3"/>
  <c r="EFW2" i="3"/>
  <c r="EFX2" i="3"/>
  <c r="EFY2" i="3"/>
  <c r="EFZ2" i="3"/>
  <c r="EGA2" i="3"/>
  <c r="EGB2" i="3"/>
  <c r="EGC2" i="3"/>
  <c r="EGD2" i="3"/>
  <c r="EGE2" i="3"/>
  <c r="EGF2" i="3"/>
  <c r="EGG2" i="3"/>
  <c r="EGH2" i="3"/>
  <c r="EGI2" i="3"/>
  <c r="EGJ2" i="3"/>
  <c r="EGK2" i="3"/>
  <c r="EGL2" i="3"/>
  <c r="EGM2" i="3"/>
  <c r="EGN2" i="3"/>
  <c r="EGO2" i="3"/>
  <c r="EGP2" i="3"/>
  <c r="EGQ2" i="3"/>
  <c r="EGR2" i="3"/>
  <c r="EGS2" i="3"/>
  <c r="EGT2" i="3"/>
  <c r="EGU2" i="3"/>
  <c r="EGV2" i="3"/>
  <c r="EGW2" i="3"/>
  <c r="EGX2" i="3"/>
  <c r="EGY2" i="3"/>
  <c r="EGZ2" i="3"/>
  <c r="EHA2" i="3"/>
  <c r="EHB2" i="3"/>
  <c r="EHC2" i="3"/>
  <c r="EHD2" i="3"/>
  <c r="EHE2" i="3"/>
  <c r="EHF2" i="3"/>
  <c r="EHG2" i="3"/>
  <c r="EHH2" i="3"/>
  <c r="EHI2" i="3"/>
  <c r="EHJ2" i="3"/>
  <c r="EHK2" i="3"/>
  <c r="EHL2" i="3"/>
  <c r="EHM2" i="3"/>
  <c r="EHN2" i="3"/>
  <c r="EHO2" i="3"/>
  <c r="EHP2" i="3"/>
  <c r="EHQ2" i="3"/>
  <c r="EHR2" i="3"/>
  <c r="EHS2" i="3"/>
  <c r="EHT2" i="3"/>
  <c r="EHU2" i="3"/>
  <c r="EHV2" i="3"/>
  <c r="EHW2" i="3"/>
  <c r="EHX2" i="3"/>
  <c r="EHY2" i="3"/>
  <c r="EHZ2" i="3"/>
  <c r="EIA2" i="3"/>
  <c r="EIB2" i="3"/>
  <c r="EIC2" i="3"/>
  <c r="EID2" i="3"/>
  <c r="EIE2" i="3"/>
  <c r="EIF2" i="3"/>
  <c r="EIG2" i="3"/>
  <c r="EIH2" i="3"/>
  <c r="EII2" i="3"/>
  <c r="EIJ2" i="3"/>
  <c r="EIK2" i="3"/>
  <c r="EIL2" i="3"/>
  <c r="EIM2" i="3"/>
  <c r="EIN2" i="3"/>
  <c r="EIO2" i="3"/>
  <c r="EIP2" i="3"/>
  <c r="EIQ2" i="3"/>
  <c r="EIR2" i="3"/>
  <c r="EIS2" i="3"/>
  <c r="EIT2" i="3"/>
  <c r="EIU2" i="3"/>
  <c r="EIV2" i="3"/>
  <c r="EIW2" i="3"/>
  <c r="EIX2" i="3"/>
  <c r="EIY2" i="3"/>
  <c r="EIZ2" i="3"/>
  <c r="EJA2" i="3"/>
  <c r="EJB2" i="3"/>
  <c r="EJC2" i="3"/>
  <c r="EJD2" i="3"/>
  <c r="EJE2" i="3"/>
  <c r="EJF2" i="3"/>
  <c r="EJG2" i="3"/>
  <c r="EJH2" i="3"/>
  <c r="EJI2" i="3"/>
  <c r="EJJ2" i="3"/>
  <c r="EJK2" i="3"/>
  <c r="EJL2" i="3"/>
  <c r="EJM2" i="3"/>
  <c r="EJN2" i="3"/>
  <c r="EJO2" i="3"/>
  <c r="EJP2" i="3"/>
  <c r="EJQ2" i="3"/>
  <c r="EJR2" i="3"/>
  <c r="EJS2" i="3"/>
  <c r="EJT2" i="3"/>
  <c r="EJU2" i="3"/>
  <c r="EJV2" i="3"/>
  <c r="EJW2" i="3"/>
  <c r="EJX2" i="3"/>
  <c r="EJY2" i="3"/>
  <c r="EJZ2" i="3"/>
  <c r="EKA2" i="3"/>
  <c r="EKB2" i="3"/>
  <c r="EKC2" i="3"/>
  <c r="EKD2" i="3"/>
  <c r="EKE2" i="3"/>
  <c r="EKF2" i="3"/>
  <c r="EKG2" i="3"/>
  <c r="EKH2" i="3"/>
  <c r="EKI2" i="3"/>
  <c r="EKJ2" i="3"/>
  <c r="EKK2" i="3"/>
  <c r="EKL2" i="3"/>
  <c r="EKM2" i="3"/>
  <c r="EKN2" i="3"/>
  <c r="EKO2" i="3"/>
  <c r="EKP2" i="3"/>
  <c r="EKQ2" i="3"/>
  <c r="EKR2" i="3"/>
  <c r="EKS2" i="3"/>
  <c r="EKT2" i="3"/>
  <c r="EKU2" i="3"/>
  <c r="EKV2" i="3"/>
  <c r="EKW2" i="3"/>
  <c r="EKX2" i="3"/>
  <c r="EKY2" i="3"/>
  <c r="EKZ2" i="3"/>
  <c r="ELA2" i="3"/>
  <c r="ELB2" i="3"/>
  <c r="ELC2" i="3"/>
  <c r="ELD2" i="3"/>
  <c r="ELE2" i="3"/>
  <c r="ELF2" i="3"/>
  <c r="ELG2" i="3"/>
  <c r="ELH2" i="3"/>
  <c r="ELI2" i="3"/>
  <c r="ELJ2" i="3"/>
  <c r="ELK2" i="3"/>
  <c r="ELL2" i="3"/>
  <c r="ELM2" i="3"/>
  <c r="ELN2" i="3"/>
  <c r="ELO2" i="3"/>
  <c r="ELP2" i="3"/>
  <c r="ELQ2" i="3"/>
  <c r="ELR2" i="3"/>
  <c r="ELS2" i="3"/>
  <c r="ELT2" i="3"/>
  <c r="ELU2" i="3"/>
  <c r="ELV2" i="3"/>
  <c r="ELW2" i="3"/>
  <c r="ELX2" i="3"/>
  <c r="ELY2" i="3"/>
  <c r="ELZ2" i="3"/>
  <c r="EMA2" i="3"/>
  <c r="EMB2" i="3"/>
  <c r="EMC2" i="3"/>
  <c r="EMD2" i="3"/>
  <c r="EME2" i="3"/>
  <c r="EMF2" i="3"/>
  <c r="EMG2" i="3"/>
  <c r="EMH2" i="3"/>
  <c r="EMI2" i="3"/>
  <c r="EMJ2" i="3"/>
  <c r="EMK2" i="3"/>
  <c r="EML2" i="3"/>
  <c r="EMM2" i="3"/>
  <c r="EMN2" i="3"/>
  <c r="EMO2" i="3"/>
  <c r="EMP2" i="3"/>
  <c r="EMQ2" i="3"/>
  <c r="EMR2" i="3"/>
  <c r="EMS2" i="3"/>
  <c r="EMT2" i="3"/>
  <c r="EMU2" i="3"/>
  <c r="EMV2" i="3"/>
  <c r="EMW2" i="3"/>
  <c r="EMX2" i="3"/>
  <c r="EMY2" i="3"/>
  <c r="EMZ2" i="3"/>
  <c r="ENA2" i="3"/>
  <c r="ENB2" i="3"/>
  <c r="ENC2" i="3"/>
  <c r="END2" i="3"/>
  <c r="ENE2" i="3"/>
  <c r="ENF2" i="3"/>
  <c r="ENG2" i="3"/>
  <c r="ENH2" i="3"/>
  <c r="ENI2" i="3"/>
  <c r="ENJ2" i="3"/>
  <c r="ENK2" i="3"/>
  <c r="ENL2" i="3"/>
  <c r="ENM2" i="3"/>
  <c r="ENN2" i="3"/>
  <c r="ENO2" i="3"/>
  <c r="ENP2" i="3"/>
  <c r="ENQ2" i="3"/>
  <c r="ENR2" i="3"/>
  <c r="ENS2" i="3"/>
  <c r="ENT2" i="3"/>
  <c r="ENU2" i="3"/>
  <c r="ENV2" i="3"/>
  <c r="ENW2" i="3"/>
  <c r="ENX2" i="3"/>
  <c r="ENY2" i="3"/>
  <c r="ENZ2" i="3"/>
  <c r="EOA2" i="3"/>
  <c r="EOB2" i="3"/>
  <c r="EOC2" i="3"/>
  <c r="EOD2" i="3"/>
  <c r="EOE2" i="3"/>
  <c r="EOF2" i="3"/>
  <c r="EOG2" i="3"/>
  <c r="EOH2" i="3"/>
  <c r="EOI2" i="3"/>
  <c r="EOJ2" i="3"/>
  <c r="EOK2" i="3"/>
  <c r="EOL2" i="3"/>
  <c r="EOM2" i="3"/>
  <c r="EON2" i="3"/>
  <c r="EOO2" i="3"/>
  <c r="EOP2" i="3"/>
  <c r="EOQ2" i="3"/>
  <c r="EOR2" i="3"/>
  <c r="EOS2" i="3"/>
  <c r="EOT2" i="3"/>
  <c r="EOU2" i="3"/>
  <c r="EOV2" i="3"/>
  <c r="EOW2" i="3"/>
  <c r="EOX2" i="3"/>
  <c r="EOY2" i="3"/>
  <c r="EOZ2" i="3"/>
  <c r="EPA2" i="3"/>
  <c r="EPB2" i="3"/>
  <c r="EPC2" i="3"/>
  <c r="EPD2" i="3"/>
  <c r="EPE2" i="3"/>
  <c r="EPF2" i="3"/>
  <c r="EPG2" i="3"/>
  <c r="EPH2" i="3"/>
  <c r="EPI2" i="3"/>
  <c r="EPJ2" i="3"/>
  <c r="EPK2" i="3"/>
  <c r="EPL2" i="3"/>
  <c r="EPM2" i="3"/>
  <c r="EPN2" i="3"/>
  <c r="EPO2" i="3"/>
  <c r="EPP2" i="3"/>
  <c r="EPQ2" i="3"/>
  <c r="EPR2" i="3"/>
  <c r="EPS2" i="3"/>
  <c r="EPT2" i="3"/>
  <c r="EPU2" i="3"/>
  <c r="EPV2" i="3"/>
  <c r="EPW2" i="3"/>
  <c r="EPX2" i="3"/>
  <c r="EPY2" i="3"/>
  <c r="EPZ2" i="3"/>
  <c r="EQA2" i="3"/>
  <c r="EQB2" i="3"/>
  <c r="EQC2" i="3"/>
  <c r="EQD2" i="3"/>
  <c r="EQE2" i="3"/>
  <c r="EQF2" i="3"/>
  <c r="EQG2" i="3"/>
  <c r="EQH2" i="3"/>
  <c r="EQI2" i="3"/>
  <c r="EQJ2" i="3"/>
  <c r="EQK2" i="3"/>
  <c r="EQL2" i="3"/>
  <c r="EQM2" i="3"/>
  <c r="EQN2" i="3"/>
  <c r="EQO2" i="3"/>
  <c r="EQP2" i="3"/>
  <c r="EQQ2" i="3"/>
  <c r="EQR2" i="3"/>
  <c r="EQS2" i="3"/>
  <c r="EQT2" i="3"/>
  <c r="EQU2" i="3"/>
  <c r="EQV2" i="3"/>
  <c r="EQW2" i="3"/>
  <c r="EQX2" i="3"/>
  <c r="EQY2" i="3"/>
  <c r="EQZ2" i="3"/>
  <c r="ERA2" i="3"/>
  <c r="ERB2" i="3"/>
  <c r="ERC2" i="3"/>
  <c r="ERD2" i="3"/>
  <c r="ERE2" i="3"/>
  <c r="ERF2" i="3"/>
  <c r="ERG2" i="3"/>
  <c r="ERH2" i="3"/>
  <c r="ERI2" i="3"/>
  <c r="ERJ2" i="3"/>
  <c r="ERK2" i="3"/>
  <c r="ERL2" i="3"/>
  <c r="ERM2" i="3"/>
  <c r="ERN2" i="3"/>
  <c r="ERO2" i="3"/>
  <c r="ERP2" i="3"/>
  <c r="ERQ2" i="3"/>
  <c r="ERR2" i="3"/>
  <c r="ERS2" i="3"/>
  <c r="ERT2" i="3"/>
  <c r="ERU2" i="3"/>
  <c r="ERV2" i="3"/>
  <c r="ERW2" i="3"/>
  <c r="ERX2" i="3"/>
  <c r="ERY2" i="3"/>
  <c r="ERZ2" i="3"/>
  <c r="ESA2" i="3"/>
  <c r="ESB2" i="3"/>
  <c r="ESC2" i="3"/>
  <c r="ESD2" i="3"/>
  <c r="ESE2" i="3"/>
  <c r="ESF2" i="3"/>
  <c r="ESG2" i="3"/>
  <c r="ESH2" i="3"/>
  <c r="ESI2" i="3"/>
  <c r="ESJ2" i="3"/>
  <c r="ESK2" i="3"/>
  <c r="ESL2" i="3"/>
  <c r="ESM2" i="3"/>
  <c r="ESN2" i="3"/>
  <c r="ESO2" i="3"/>
  <c r="ESP2" i="3"/>
  <c r="ESQ2" i="3"/>
  <c r="ESR2" i="3"/>
  <c r="ESS2" i="3"/>
  <c r="EST2" i="3"/>
  <c r="ESU2" i="3"/>
  <c r="ESV2" i="3"/>
  <c r="ESW2" i="3"/>
  <c r="ESX2" i="3"/>
  <c r="ESY2" i="3"/>
  <c r="ESZ2" i="3"/>
  <c r="ETA2" i="3"/>
  <c r="ETB2" i="3"/>
  <c r="ETC2" i="3"/>
  <c r="ETD2" i="3"/>
  <c r="ETE2" i="3"/>
  <c r="ETF2" i="3"/>
  <c r="ETG2" i="3"/>
  <c r="ETH2" i="3"/>
  <c r="ETI2" i="3"/>
  <c r="ETJ2" i="3"/>
  <c r="ETK2" i="3"/>
  <c r="ETL2" i="3"/>
  <c r="ETM2" i="3"/>
  <c r="ETN2" i="3"/>
  <c r="ETO2" i="3"/>
  <c r="ETP2" i="3"/>
  <c r="ETQ2" i="3"/>
  <c r="ETR2" i="3"/>
  <c r="ETS2" i="3"/>
  <c r="ETT2" i="3"/>
  <c r="ETU2" i="3"/>
  <c r="ETV2" i="3"/>
  <c r="ETW2" i="3"/>
  <c r="ETX2" i="3"/>
  <c r="ETY2" i="3"/>
  <c r="ETZ2" i="3"/>
  <c r="EUA2" i="3"/>
  <c r="EUB2" i="3"/>
  <c r="EUC2" i="3"/>
  <c r="EUD2" i="3"/>
  <c r="EUE2" i="3"/>
  <c r="EUF2" i="3"/>
  <c r="EUG2" i="3"/>
  <c r="EUH2" i="3"/>
  <c r="EUI2" i="3"/>
  <c r="EUJ2" i="3"/>
  <c r="EUK2" i="3"/>
  <c r="EUL2" i="3"/>
  <c r="EUM2" i="3"/>
  <c r="EUN2" i="3"/>
  <c r="EUO2" i="3"/>
  <c r="EUP2" i="3"/>
  <c r="EUQ2" i="3"/>
  <c r="EUR2" i="3"/>
  <c r="EUS2" i="3"/>
  <c r="EUT2" i="3"/>
  <c r="EUU2" i="3"/>
  <c r="EUV2" i="3"/>
  <c r="EUW2" i="3"/>
  <c r="EUX2" i="3"/>
  <c r="EUY2" i="3"/>
  <c r="EUZ2" i="3"/>
  <c r="EVA2" i="3"/>
  <c r="EVB2" i="3"/>
  <c r="EVC2" i="3"/>
  <c r="EVD2" i="3"/>
  <c r="EVE2" i="3"/>
  <c r="EVF2" i="3"/>
  <c r="EVG2" i="3"/>
  <c r="EVH2" i="3"/>
  <c r="EVI2" i="3"/>
  <c r="EVJ2" i="3"/>
  <c r="EVK2" i="3"/>
  <c r="EVL2" i="3"/>
  <c r="EVM2" i="3"/>
  <c r="EVN2" i="3"/>
  <c r="EVO2" i="3"/>
  <c r="EVP2" i="3"/>
  <c r="EVQ2" i="3"/>
  <c r="EVR2" i="3"/>
  <c r="EVS2" i="3"/>
  <c r="EVT2" i="3"/>
  <c r="EVU2" i="3"/>
  <c r="EVV2" i="3"/>
  <c r="EVW2" i="3"/>
  <c r="EVX2" i="3"/>
  <c r="EVY2" i="3"/>
  <c r="EVZ2" i="3"/>
  <c r="EWA2" i="3"/>
  <c r="EWB2" i="3"/>
  <c r="EWC2" i="3"/>
  <c r="EWD2" i="3"/>
  <c r="EWE2" i="3"/>
  <c r="EWF2" i="3"/>
  <c r="EWG2" i="3"/>
  <c r="EWH2" i="3"/>
  <c r="EWI2" i="3"/>
  <c r="EWJ2" i="3"/>
  <c r="EWK2" i="3"/>
  <c r="EWL2" i="3"/>
  <c r="EWM2" i="3"/>
  <c r="EWN2" i="3"/>
  <c r="EWO2" i="3"/>
  <c r="EWP2" i="3"/>
  <c r="EWQ2" i="3"/>
  <c r="EWR2" i="3"/>
  <c r="EWS2" i="3"/>
  <c r="EWT2" i="3"/>
  <c r="EWU2" i="3"/>
  <c r="EWV2" i="3"/>
  <c r="EWW2" i="3"/>
  <c r="EWX2" i="3"/>
  <c r="EWY2" i="3"/>
  <c r="EWZ2" i="3"/>
  <c r="EXA2" i="3"/>
  <c r="EXB2" i="3"/>
  <c r="EXC2" i="3"/>
  <c r="EXD2" i="3"/>
  <c r="EXE2" i="3"/>
  <c r="EXF2" i="3"/>
  <c r="EXG2" i="3"/>
  <c r="EXH2" i="3"/>
  <c r="EXI2" i="3"/>
  <c r="EXJ2" i="3"/>
  <c r="EXK2" i="3"/>
  <c r="EXL2" i="3"/>
  <c r="EXM2" i="3"/>
  <c r="EXN2" i="3"/>
  <c r="EXO2" i="3"/>
  <c r="EXP2" i="3"/>
  <c r="EXQ2" i="3"/>
  <c r="EXR2" i="3"/>
  <c r="EXS2" i="3"/>
  <c r="EXT2" i="3"/>
  <c r="EXU2" i="3"/>
  <c r="EXV2" i="3"/>
  <c r="EXW2" i="3"/>
  <c r="EXX2" i="3"/>
  <c r="EXY2" i="3"/>
  <c r="EXZ2" i="3"/>
  <c r="EYA2" i="3"/>
  <c r="EYB2" i="3"/>
  <c r="EYC2" i="3"/>
  <c r="EYD2" i="3"/>
  <c r="EYE2" i="3"/>
  <c r="EYF2" i="3"/>
  <c r="EYG2" i="3"/>
  <c r="EYH2" i="3"/>
  <c r="EYI2" i="3"/>
  <c r="EYJ2" i="3"/>
  <c r="EYK2" i="3"/>
  <c r="EYL2" i="3"/>
  <c r="EYM2" i="3"/>
  <c r="EYN2" i="3"/>
  <c r="EYO2" i="3"/>
  <c r="EYP2" i="3"/>
  <c r="EYQ2" i="3"/>
  <c r="EYR2" i="3"/>
  <c r="EYS2" i="3"/>
  <c r="EYT2" i="3"/>
  <c r="EYU2" i="3"/>
  <c r="EYV2" i="3"/>
  <c r="EYW2" i="3"/>
  <c r="EYX2" i="3"/>
  <c r="EYY2" i="3"/>
  <c r="EYZ2" i="3"/>
  <c r="EZA2" i="3"/>
  <c r="EZB2" i="3"/>
  <c r="EZC2" i="3"/>
  <c r="EZD2" i="3"/>
  <c r="EZE2" i="3"/>
  <c r="EZF2" i="3"/>
  <c r="EZG2" i="3"/>
  <c r="EZH2" i="3"/>
  <c r="EZI2" i="3"/>
  <c r="EZJ2" i="3"/>
  <c r="EZK2" i="3"/>
  <c r="EZL2" i="3"/>
  <c r="EZM2" i="3"/>
  <c r="EZN2" i="3"/>
  <c r="EZO2" i="3"/>
  <c r="EZP2" i="3"/>
  <c r="EZQ2" i="3"/>
  <c r="EZR2" i="3"/>
  <c r="EZS2" i="3"/>
  <c r="EZT2" i="3"/>
  <c r="EZU2" i="3"/>
  <c r="EZV2" i="3"/>
  <c r="EZW2" i="3"/>
  <c r="EZX2" i="3"/>
  <c r="EZY2" i="3"/>
  <c r="EZZ2" i="3"/>
  <c r="FAA2" i="3"/>
  <c r="FAB2" i="3"/>
  <c r="FAC2" i="3"/>
  <c r="FAD2" i="3"/>
  <c r="FAE2" i="3"/>
  <c r="FAF2" i="3"/>
  <c r="FAG2" i="3"/>
  <c r="FAH2" i="3"/>
  <c r="FAI2" i="3"/>
  <c r="FAJ2" i="3"/>
  <c r="FAK2" i="3"/>
  <c r="FAL2" i="3"/>
  <c r="FAM2" i="3"/>
  <c r="FAN2" i="3"/>
  <c r="FAO2" i="3"/>
  <c r="FAP2" i="3"/>
  <c r="FAQ2" i="3"/>
  <c r="FAR2" i="3"/>
  <c r="FAS2" i="3"/>
  <c r="FAT2" i="3"/>
  <c r="FAU2" i="3"/>
  <c r="FAV2" i="3"/>
  <c r="FAW2" i="3"/>
  <c r="FAX2" i="3"/>
  <c r="FAY2" i="3"/>
  <c r="FAZ2" i="3"/>
  <c r="FBA2" i="3"/>
  <c r="FBB2" i="3"/>
  <c r="FBC2" i="3"/>
  <c r="FBD2" i="3"/>
  <c r="FBE2" i="3"/>
  <c r="FBF2" i="3"/>
  <c r="FBG2" i="3"/>
  <c r="FBH2" i="3"/>
  <c r="FBI2" i="3"/>
  <c r="FBJ2" i="3"/>
  <c r="FBK2" i="3"/>
  <c r="FBL2" i="3"/>
  <c r="FBM2" i="3"/>
  <c r="FBN2" i="3"/>
  <c r="FBO2" i="3"/>
  <c r="FBP2" i="3"/>
  <c r="FBQ2" i="3"/>
  <c r="FBR2" i="3"/>
  <c r="FBS2" i="3"/>
  <c r="FBT2" i="3"/>
  <c r="FBU2" i="3"/>
  <c r="FBV2" i="3"/>
  <c r="FBW2" i="3"/>
  <c r="FBX2" i="3"/>
  <c r="FBY2" i="3"/>
  <c r="FBZ2" i="3"/>
  <c r="FCA2" i="3"/>
  <c r="FCB2" i="3"/>
  <c r="FCC2" i="3"/>
  <c r="FCD2" i="3"/>
  <c r="FCE2" i="3"/>
  <c r="FCF2" i="3"/>
  <c r="FCG2" i="3"/>
  <c r="FCH2" i="3"/>
  <c r="FCI2" i="3"/>
  <c r="FCJ2" i="3"/>
  <c r="FCK2" i="3"/>
  <c r="FCL2" i="3"/>
  <c r="FCM2" i="3"/>
  <c r="FCN2" i="3"/>
  <c r="FCO2" i="3"/>
  <c r="FCP2" i="3"/>
  <c r="FCQ2" i="3"/>
  <c r="FCR2" i="3"/>
  <c r="FCS2" i="3"/>
  <c r="FCT2" i="3"/>
  <c r="FCU2" i="3"/>
  <c r="FCV2" i="3"/>
  <c r="FCW2" i="3"/>
  <c r="FCX2" i="3"/>
  <c r="FCY2" i="3"/>
  <c r="FCZ2" i="3"/>
  <c r="FDA2" i="3"/>
  <c r="FDB2" i="3"/>
  <c r="FDC2" i="3"/>
  <c r="FDD2" i="3"/>
  <c r="FDE2" i="3"/>
  <c r="FDF2" i="3"/>
  <c r="FDG2" i="3"/>
  <c r="FDH2" i="3"/>
  <c r="FDI2" i="3"/>
  <c r="FDJ2" i="3"/>
  <c r="FDK2" i="3"/>
  <c r="FDL2" i="3"/>
  <c r="FDM2" i="3"/>
  <c r="FDN2" i="3"/>
  <c r="FDO2" i="3"/>
  <c r="FDP2" i="3"/>
  <c r="FDQ2" i="3"/>
  <c r="FDR2" i="3"/>
  <c r="FDS2" i="3"/>
  <c r="FDT2" i="3"/>
  <c r="FDU2" i="3"/>
  <c r="FDV2" i="3"/>
  <c r="FDW2" i="3"/>
  <c r="FDX2" i="3"/>
  <c r="FDY2" i="3"/>
  <c r="FDZ2" i="3"/>
  <c r="FEA2" i="3"/>
  <c r="FEB2" i="3"/>
  <c r="FEC2" i="3"/>
  <c r="FED2" i="3"/>
  <c r="FEE2" i="3"/>
  <c r="FEF2" i="3"/>
  <c r="FEG2" i="3"/>
  <c r="FEH2" i="3"/>
  <c r="FEI2" i="3"/>
  <c r="FEJ2" i="3"/>
  <c r="FEK2" i="3"/>
  <c r="FEL2" i="3"/>
  <c r="FEM2" i="3"/>
  <c r="FEN2" i="3"/>
  <c r="FEO2" i="3"/>
  <c r="FEP2" i="3"/>
  <c r="FEQ2" i="3"/>
  <c r="FER2" i="3"/>
  <c r="FES2" i="3"/>
  <c r="FET2" i="3"/>
  <c r="FEU2" i="3"/>
  <c r="FEV2" i="3"/>
  <c r="FEW2" i="3"/>
  <c r="FEX2" i="3"/>
  <c r="FEY2" i="3"/>
  <c r="FEZ2" i="3"/>
  <c r="FFA2" i="3"/>
  <c r="FFB2" i="3"/>
  <c r="FFC2" i="3"/>
  <c r="FFD2" i="3"/>
  <c r="FFE2" i="3"/>
  <c r="FFF2" i="3"/>
  <c r="FFG2" i="3"/>
  <c r="FFH2" i="3"/>
  <c r="FFI2" i="3"/>
  <c r="FFJ2" i="3"/>
  <c r="FFK2" i="3"/>
  <c r="FFL2" i="3"/>
  <c r="FFM2" i="3"/>
  <c r="FFN2" i="3"/>
  <c r="FFO2" i="3"/>
  <c r="FFP2" i="3"/>
  <c r="FFQ2" i="3"/>
  <c r="FFR2" i="3"/>
  <c r="FFS2" i="3"/>
  <c r="FFT2" i="3"/>
  <c r="FFU2" i="3"/>
  <c r="FFV2" i="3"/>
  <c r="FFW2" i="3"/>
  <c r="FFX2" i="3"/>
  <c r="FFY2" i="3"/>
  <c r="FFZ2" i="3"/>
  <c r="FGA2" i="3"/>
  <c r="FGB2" i="3"/>
  <c r="FGC2" i="3"/>
  <c r="FGD2" i="3"/>
  <c r="FGE2" i="3"/>
  <c r="FGF2" i="3"/>
  <c r="FGG2" i="3"/>
  <c r="FGH2" i="3"/>
  <c r="FGI2" i="3"/>
  <c r="FGJ2" i="3"/>
  <c r="FGK2" i="3"/>
  <c r="FGL2" i="3"/>
  <c r="FGM2" i="3"/>
  <c r="FGN2" i="3"/>
  <c r="FGO2" i="3"/>
  <c r="FGP2" i="3"/>
  <c r="FGQ2" i="3"/>
  <c r="FGR2" i="3"/>
  <c r="FGS2" i="3"/>
  <c r="FGT2" i="3"/>
  <c r="FGU2" i="3"/>
  <c r="FGV2" i="3"/>
  <c r="FGW2" i="3"/>
  <c r="FGX2" i="3"/>
  <c r="FGY2" i="3"/>
  <c r="FGZ2" i="3"/>
  <c r="FHA2" i="3"/>
  <c r="FHB2" i="3"/>
  <c r="FHC2" i="3"/>
  <c r="FHD2" i="3"/>
  <c r="FHE2" i="3"/>
  <c r="FHF2" i="3"/>
  <c r="FHG2" i="3"/>
  <c r="FHH2" i="3"/>
  <c r="FHI2" i="3"/>
  <c r="FHJ2" i="3"/>
  <c r="FHK2" i="3"/>
  <c r="FHL2" i="3"/>
  <c r="FHM2" i="3"/>
  <c r="FHN2" i="3"/>
  <c r="FHO2" i="3"/>
  <c r="FHP2" i="3"/>
  <c r="FHQ2" i="3"/>
  <c r="FHR2" i="3"/>
  <c r="FHS2" i="3"/>
  <c r="FHT2" i="3"/>
  <c r="FHU2" i="3"/>
  <c r="FHV2" i="3"/>
  <c r="FHW2" i="3"/>
  <c r="FHX2" i="3"/>
  <c r="FHY2" i="3"/>
  <c r="FHZ2" i="3"/>
  <c r="FIA2" i="3"/>
  <c r="FIB2" i="3"/>
  <c r="FIC2" i="3"/>
  <c r="FID2" i="3"/>
  <c r="FIE2" i="3"/>
  <c r="FIF2" i="3"/>
  <c r="FIG2" i="3"/>
  <c r="FIH2" i="3"/>
  <c r="FII2" i="3"/>
  <c r="FIJ2" i="3"/>
  <c r="FIK2" i="3"/>
  <c r="FIL2" i="3"/>
  <c r="FIM2" i="3"/>
  <c r="FIN2" i="3"/>
  <c r="FIO2" i="3"/>
  <c r="FIP2" i="3"/>
  <c r="FIQ2" i="3"/>
  <c r="FIR2" i="3"/>
  <c r="FIS2" i="3"/>
  <c r="FIT2" i="3"/>
  <c r="FIU2" i="3"/>
  <c r="FIV2" i="3"/>
  <c r="FIW2" i="3"/>
  <c r="FIX2" i="3"/>
  <c r="FIY2" i="3"/>
  <c r="FIZ2" i="3"/>
  <c r="FJA2" i="3"/>
  <c r="FJB2" i="3"/>
  <c r="FJC2" i="3"/>
  <c r="FJD2" i="3"/>
  <c r="FJE2" i="3"/>
  <c r="FJF2" i="3"/>
  <c r="FJG2" i="3"/>
  <c r="FJH2" i="3"/>
  <c r="FJI2" i="3"/>
  <c r="FJJ2" i="3"/>
  <c r="FJK2" i="3"/>
  <c r="FJL2" i="3"/>
  <c r="FJM2" i="3"/>
  <c r="FJN2" i="3"/>
  <c r="FJO2" i="3"/>
  <c r="FJP2" i="3"/>
  <c r="FJQ2" i="3"/>
  <c r="FJR2" i="3"/>
  <c r="FJS2" i="3"/>
  <c r="FJT2" i="3"/>
  <c r="FJU2" i="3"/>
  <c r="FJV2" i="3"/>
  <c r="FJW2" i="3"/>
  <c r="FJX2" i="3"/>
  <c r="FJY2" i="3"/>
  <c r="FJZ2" i="3"/>
  <c r="FKA2" i="3"/>
  <c r="FKB2" i="3"/>
  <c r="FKC2" i="3"/>
  <c r="FKD2" i="3"/>
  <c r="FKE2" i="3"/>
  <c r="FKF2" i="3"/>
  <c r="FKG2" i="3"/>
  <c r="FKH2" i="3"/>
  <c r="FKI2" i="3"/>
  <c r="FKJ2" i="3"/>
  <c r="FKK2" i="3"/>
  <c r="FKL2" i="3"/>
  <c r="FKM2" i="3"/>
  <c r="FKN2" i="3"/>
  <c r="FKO2" i="3"/>
  <c r="FKP2" i="3"/>
  <c r="FKQ2" i="3"/>
  <c r="FKR2" i="3"/>
  <c r="FKS2" i="3"/>
  <c r="FKT2" i="3"/>
  <c r="FKU2" i="3"/>
  <c r="FKV2" i="3"/>
  <c r="FKW2" i="3"/>
  <c r="FKX2" i="3"/>
  <c r="FKY2" i="3"/>
  <c r="FKZ2" i="3"/>
  <c r="FLA2" i="3"/>
  <c r="FLB2" i="3"/>
  <c r="FLC2" i="3"/>
  <c r="FLD2" i="3"/>
  <c r="FLE2" i="3"/>
  <c r="FLF2" i="3"/>
  <c r="FLG2" i="3"/>
  <c r="FLH2" i="3"/>
  <c r="FLI2" i="3"/>
  <c r="FLJ2" i="3"/>
  <c r="FLK2" i="3"/>
  <c r="FLL2" i="3"/>
  <c r="FLM2" i="3"/>
  <c r="FLN2" i="3"/>
  <c r="FLO2" i="3"/>
  <c r="FLP2" i="3"/>
  <c r="FLQ2" i="3"/>
  <c r="FLR2" i="3"/>
  <c r="FLS2" i="3"/>
  <c r="FLT2" i="3"/>
  <c r="FLU2" i="3"/>
  <c r="FLV2" i="3"/>
  <c r="FLW2" i="3"/>
  <c r="FLX2" i="3"/>
  <c r="FLY2" i="3"/>
  <c r="FLZ2" i="3"/>
  <c r="FMA2" i="3"/>
  <c r="FMB2" i="3"/>
  <c r="FMC2" i="3"/>
  <c r="FMD2" i="3"/>
  <c r="FME2" i="3"/>
  <c r="FMF2" i="3"/>
  <c r="FMG2" i="3"/>
  <c r="FMH2" i="3"/>
  <c r="FMI2" i="3"/>
  <c r="FMJ2" i="3"/>
  <c r="FMK2" i="3"/>
  <c r="FML2" i="3"/>
  <c r="FMM2" i="3"/>
  <c r="FMN2" i="3"/>
  <c r="FMO2" i="3"/>
  <c r="FMP2" i="3"/>
  <c r="FMQ2" i="3"/>
  <c r="FMR2" i="3"/>
  <c r="FMS2" i="3"/>
  <c r="FMT2" i="3"/>
  <c r="FMU2" i="3"/>
  <c r="FMV2" i="3"/>
  <c r="FMW2" i="3"/>
  <c r="FMX2" i="3"/>
  <c r="FMY2" i="3"/>
  <c r="FMZ2" i="3"/>
  <c r="FNA2" i="3"/>
  <c r="FNB2" i="3"/>
  <c r="FNC2" i="3"/>
  <c r="FND2" i="3"/>
  <c r="FNE2" i="3"/>
  <c r="FNF2" i="3"/>
  <c r="FNG2" i="3"/>
  <c r="FNH2" i="3"/>
  <c r="FNI2" i="3"/>
  <c r="FNJ2" i="3"/>
  <c r="FNK2" i="3"/>
  <c r="FNL2" i="3"/>
  <c r="FNM2" i="3"/>
  <c r="FNN2" i="3"/>
  <c r="FNO2" i="3"/>
  <c r="FNP2" i="3"/>
  <c r="FNQ2" i="3"/>
  <c r="FNR2" i="3"/>
  <c r="FNS2" i="3"/>
  <c r="FNT2" i="3"/>
  <c r="FNU2" i="3"/>
  <c r="FNV2" i="3"/>
  <c r="FNW2" i="3"/>
  <c r="FNX2" i="3"/>
  <c r="FNY2" i="3"/>
  <c r="FNZ2" i="3"/>
  <c r="FOA2" i="3"/>
  <c r="FOB2" i="3"/>
  <c r="FOC2" i="3"/>
  <c r="FOD2" i="3"/>
  <c r="FOE2" i="3"/>
  <c r="FOF2" i="3"/>
  <c r="FOG2" i="3"/>
  <c r="FOH2" i="3"/>
  <c r="FOI2" i="3"/>
  <c r="FOJ2" i="3"/>
  <c r="FOK2" i="3"/>
  <c r="FOL2" i="3"/>
  <c r="FOM2" i="3"/>
  <c r="FON2" i="3"/>
  <c r="FOO2" i="3"/>
  <c r="FOP2" i="3"/>
  <c r="FOQ2" i="3"/>
  <c r="FOR2" i="3"/>
  <c r="FOS2" i="3"/>
  <c r="FOT2" i="3"/>
  <c r="FOU2" i="3"/>
  <c r="FOV2" i="3"/>
  <c r="FOW2" i="3"/>
  <c r="FOX2" i="3"/>
  <c r="FOY2" i="3"/>
  <c r="FOZ2" i="3"/>
  <c r="FPA2" i="3"/>
  <c r="FPB2" i="3"/>
  <c r="FPC2" i="3"/>
  <c r="FPD2" i="3"/>
  <c r="FPE2" i="3"/>
  <c r="FPF2" i="3"/>
  <c r="FPG2" i="3"/>
  <c r="FPH2" i="3"/>
  <c r="FPI2" i="3"/>
  <c r="FPJ2" i="3"/>
  <c r="FPK2" i="3"/>
  <c r="FPL2" i="3"/>
  <c r="FPM2" i="3"/>
  <c r="FPN2" i="3"/>
  <c r="FPO2" i="3"/>
  <c r="FPP2" i="3"/>
  <c r="FPQ2" i="3"/>
  <c r="FPR2" i="3"/>
  <c r="FPS2" i="3"/>
  <c r="FPT2" i="3"/>
  <c r="FPU2" i="3"/>
  <c r="FPV2" i="3"/>
  <c r="FPW2" i="3"/>
  <c r="FPX2" i="3"/>
  <c r="FPY2" i="3"/>
  <c r="FPZ2" i="3"/>
  <c r="FQA2" i="3"/>
  <c r="FQB2" i="3"/>
  <c r="FQC2" i="3"/>
  <c r="FQD2" i="3"/>
  <c r="FQE2" i="3"/>
  <c r="FQF2" i="3"/>
  <c r="FQG2" i="3"/>
  <c r="FQH2" i="3"/>
  <c r="FQI2" i="3"/>
  <c r="FQJ2" i="3"/>
  <c r="FQK2" i="3"/>
  <c r="FQL2" i="3"/>
  <c r="FQM2" i="3"/>
  <c r="FQN2" i="3"/>
  <c r="FQO2" i="3"/>
  <c r="FQP2" i="3"/>
  <c r="FQQ2" i="3"/>
  <c r="FQR2" i="3"/>
  <c r="FQS2" i="3"/>
  <c r="FQT2" i="3"/>
  <c r="FQU2" i="3"/>
  <c r="FQV2" i="3"/>
  <c r="FQW2" i="3"/>
  <c r="FQX2" i="3"/>
  <c r="FQY2" i="3"/>
  <c r="FQZ2" i="3"/>
  <c r="FRA2" i="3"/>
  <c r="FRB2" i="3"/>
  <c r="FRC2" i="3"/>
  <c r="FRD2" i="3"/>
  <c r="FRE2" i="3"/>
  <c r="FRF2" i="3"/>
  <c r="FRG2" i="3"/>
  <c r="FRH2" i="3"/>
  <c r="FRI2" i="3"/>
  <c r="FRJ2" i="3"/>
  <c r="FRK2" i="3"/>
  <c r="FRL2" i="3"/>
  <c r="FRM2" i="3"/>
  <c r="FRN2" i="3"/>
  <c r="FRO2" i="3"/>
  <c r="FRP2" i="3"/>
  <c r="FRQ2" i="3"/>
  <c r="FRR2" i="3"/>
  <c r="FRS2" i="3"/>
  <c r="FRT2" i="3"/>
  <c r="FRU2" i="3"/>
  <c r="FRV2" i="3"/>
  <c r="FRW2" i="3"/>
  <c r="FRX2" i="3"/>
  <c r="FRY2" i="3"/>
  <c r="FRZ2" i="3"/>
  <c r="FSA2" i="3"/>
  <c r="FSB2" i="3"/>
  <c r="FSC2" i="3"/>
  <c r="FSD2" i="3"/>
  <c r="FSE2" i="3"/>
  <c r="FSF2" i="3"/>
  <c r="FSG2" i="3"/>
  <c r="FSH2" i="3"/>
  <c r="FSI2" i="3"/>
  <c r="FSJ2" i="3"/>
  <c r="FSK2" i="3"/>
  <c r="FSL2" i="3"/>
  <c r="FSM2" i="3"/>
  <c r="FSN2" i="3"/>
  <c r="FSO2" i="3"/>
  <c r="FSP2" i="3"/>
  <c r="FSQ2" i="3"/>
  <c r="FSR2" i="3"/>
  <c r="FSS2" i="3"/>
  <c r="FST2" i="3"/>
  <c r="FSU2" i="3"/>
  <c r="FSV2" i="3"/>
  <c r="FSW2" i="3"/>
  <c r="FSX2" i="3"/>
  <c r="FSY2" i="3"/>
  <c r="FSZ2" i="3"/>
  <c r="FTA2" i="3"/>
  <c r="FTB2" i="3"/>
  <c r="FTC2" i="3"/>
  <c r="FTD2" i="3"/>
  <c r="FTE2" i="3"/>
  <c r="FTF2" i="3"/>
  <c r="FTG2" i="3"/>
  <c r="FTH2" i="3"/>
  <c r="FTI2" i="3"/>
  <c r="FTJ2" i="3"/>
  <c r="FTK2" i="3"/>
  <c r="FTL2" i="3"/>
  <c r="FTM2" i="3"/>
  <c r="FTN2" i="3"/>
  <c r="FTO2" i="3"/>
  <c r="FTP2" i="3"/>
  <c r="FTQ2" i="3"/>
  <c r="FTR2" i="3"/>
  <c r="FTS2" i="3"/>
  <c r="FTT2" i="3"/>
  <c r="FTU2" i="3"/>
  <c r="FTV2" i="3"/>
  <c r="FTW2" i="3"/>
  <c r="FTX2" i="3"/>
  <c r="FTY2" i="3"/>
  <c r="FTZ2" i="3"/>
  <c r="FUA2" i="3"/>
  <c r="FUB2" i="3"/>
  <c r="FUC2" i="3"/>
  <c r="FUD2" i="3"/>
  <c r="FUE2" i="3"/>
  <c r="FUF2" i="3"/>
  <c r="FUG2" i="3"/>
  <c r="FUH2" i="3"/>
  <c r="FUI2" i="3"/>
  <c r="FUJ2" i="3"/>
  <c r="FUK2" i="3"/>
  <c r="FUL2" i="3"/>
  <c r="FUM2" i="3"/>
  <c r="FUN2" i="3"/>
  <c r="FUO2" i="3"/>
  <c r="FUP2" i="3"/>
  <c r="FUQ2" i="3"/>
  <c r="FUR2" i="3"/>
  <c r="FUS2" i="3"/>
  <c r="FUT2" i="3"/>
  <c r="FUU2" i="3"/>
  <c r="FUV2" i="3"/>
  <c r="FUW2" i="3"/>
  <c r="FUX2" i="3"/>
  <c r="FUY2" i="3"/>
  <c r="FUZ2" i="3"/>
  <c r="FVA2" i="3"/>
  <c r="FVB2" i="3"/>
  <c r="FVC2" i="3"/>
  <c r="FVD2" i="3"/>
  <c r="FVE2" i="3"/>
  <c r="FVF2" i="3"/>
  <c r="FVG2" i="3"/>
  <c r="FVH2" i="3"/>
  <c r="FVI2" i="3"/>
  <c r="FVJ2" i="3"/>
  <c r="FVK2" i="3"/>
  <c r="FVL2" i="3"/>
  <c r="FVM2" i="3"/>
  <c r="FVN2" i="3"/>
  <c r="FVO2" i="3"/>
  <c r="FVP2" i="3"/>
  <c r="FVQ2" i="3"/>
  <c r="FVR2" i="3"/>
  <c r="FVS2" i="3"/>
  <c r="FVT2" i="3"/>
  <c r="FVU2" i="3"/>
  <c r="FVV2" i="3"/>
  <c r="FVW2" i="3"/>
  <c r="FVX2" i="3"/>
  <c r="FVY2" i="3"/>
  <c r="FVZ2" i="3"/>
  <c r="FWA2" i="3"/>
  <c r="FWB2" i="3"/>
  <c r="FWC2" i="3"/>
  <c r="FWD2" i="3"/>
  <c r="FWE2" i="3"/>
  <c r="FWF2" i="3"/>
  <c r="FWG2" i="3"/>
  <c r="FWH2" i="3"/>
  <c r="FWI2" i="3"/>
  <c r="FWJ2" i="3"/>
  <c r="FWK2" i="3"/>
  <c r="FWL2" i="3"/>
  <c r="FWM2" i="3"/>
  <c r="FWN2" i="3"/>
  <c r="FWO2" i="3"/>
  <c r="FWP2" i="3"/>
  <c r="FWQ2" i="3"/>
  <c r="FWR2" i="3"/>
  <c r="FWS2" i="3"/>
  <c r="FWT2" i="3"/>
  <c r="FWU2" i="3"/>
  <c r="FWV2" i="3"/>
  <c r="FWW2" i="3"/>
  <c r="FWX2" i="3"/>
  <c r="FWY2" i="3"/>
  <c r="FWZ2" i="3"/>
  <c r="FXA2" i="3"/>
  <c r="FXB2" i="3"/>
  <c r="FXC2" i="3"/>
  <c r="FXD2" i="3"/>
  <c r="FXE2" i="3"/>
  <c r="FXF2" i="3"/>
  <c r="FXG2" i="3"/>
  <c r="FXH2" i="3"/>
  <c r="FXI2" i="3"/>
  <c r="FXJ2" i="3"/>
  <c r="FXK2" i="3"/>
  <c r="FXL2" i="3"/>
  <c r="FXM2" i="3"/>
  <c r="FXN2" i="3"/>
  <c r="FXO2" i="3"/>
  <c r="FXP2" i="3"/>
  <c r="FXQ2" i="3"/>
  <c r="FXR2" i="3"/>
  <c r="FXS2" i="3"/>
  <c r="FXT2" i="3"/>
  <c r="FXU2" i="3"/>
  <c r="FXV2" i="3"/>
  <c r="FXW2" i="3"/>
  <c r="FXX2" i="3"/>
  <c r="FXY2" i="3"/>
  <c r="FXZ2" i="3"/>
  <c r="FYA2" i="3"/>
  <c r="FYB2" i="3"/>
  <c r="FYC2" i="3"/>
  <c r="FYD2" i="3"/>
  <c r="FYE2" i="3"/>
  <c r="FYF2" i="3"/>
  <c r="FYG2" i="3"/>
  <c r="FYH2" i="3"/>
  <c r="FYI2" i="3"/>
  <c r="FYJ2" i="3"/>
  <c r="FYK2" i="3"/>
  <c r="FYL2" i="3"/>
  <c r="FYM2" i="3"/>
  <c r="FYN2" i="3"/>
  <c r="FYO2" i="3"/>
  <c r="FYP2" i="3"/>
  <c r="FYQ2" i="3"/>
  <c r="FYR2" i="3"/>
  <c r="FYS2" i="3"/>
  <c r="FYT2" i="3"/>
  <c r="FYU2" i="3"/>
  <c r="FYV2" i="3"/>
  <c r="FYW2" i="3"/>
  <c r="FYX2" i="3"/>
  <c r="FYY2" i="3"/>
  <c r="FYZ2" i="3"/>
  <c r="FZA2" i="3"/>
  <c r="FZB2" i="3"/>
  <c r="FZC2" i="3"/>
  <c r="FZD2" i="3"/>
  <c r="FZE2" i="3"/>
  <c r="FZF2" i="3"/>
  <c r="FZG2" i="3"/>
  <c r="FZH2" i="3"/>
  <c r="FZI2" i="3"/>
  <c r="FZJ2" i="3"/>
  <c r="FZK2" i="3"/>
  <c r="FZL2" i="3"/>
  <c r="FZM2" i="3"/>
  <c r="FZN2" i="3"/>
  <c r="FZO2" i="3"/>
  <c r="FZP2" i="3"/>
  <c r="FZQ2" i="3"/>
  <c r="FZR2" i="3"/>
  <c r="FZS2" i="3"/>
  <c r="FZT2" i="3"/>
  <c r="FZU2" i="3"/>
  <c r="FZV2" i="3"/>
  <c r="FZW2" i="3"/>
  <c r="FZX2" i="3"/>
  <c r="FZY2" i="3"/>
  <c r="FZZ2" i="3"/>
  <c r="GAA2" i="3"/>
  <c r="GAB2" i="3"/>
  <c r="GAC2" i="3"/>
  <c r="GAD2" i="3"/>
  <c r="GAE2" i="3"/>
  <c r="GAF2" i="3"/>
  <c r="GAG2" i="3"/>
  <c r="GAH2" i="3"/>
  <c r="GAI2" i="3"/>
  <c r="GAJ2" i="3"/>
  <c r="GAK2" i="3"/>
  <c r="GAL2" i="3"/>
  <c r="GAM2" i="3"/>
  <c r="GAN2" i="3"/>
  <c r="GAO2" i="3"/>
  <c r="GAP2" i="3"/>
  <c r="GAQ2" i="3"/>
  <c r="GAR2" i="3"/>
  <c r="GAS2" i="3"/>
  <c r="GAT2" i="3"/>
  <c r="GAU2" i="3"/>
  <c r="GAV2" i="3"/>
  <c r="GAW2" i="3"/>
  <c r="GAX2" i="3"/>
  <c r="GAY2" i="3"/>
  <c r="GAZ2" i="3"/>
  <c r="GBA2" i="3"/>
  <c r="GBB2" i="3"/>
  <c r="GBC2" i="3"/>
  <c r="GBD2" i="3"/>
  <c r="GBE2" i="3"/>
  <c r="GBF2" i="3"/>
  <c r="GBG2" i="3"/>
  <c r="GBH2" i="3"/>
  <c r="GBI2" i="3"/>
  <c r="GBJ2" i="3"/>
  <c r="GBK2" i="3"/>
  <c r="GBL2" i="3"/>
  <c r="GBM2" i="3"/>
  <c r="GBN2" i="3"/>
  <c r="GBO2" i="3"/>
  <c r="GBP2" i="3"/>
  <c r="GBQ2" i="3"/>
  <c r="GBR2" i="3"/>
  <c r="GBS2" i="3"/>
  <c r="GBT2" i="3"/>
  <c r="GBU2" i="3"/>
  <c r="GBV2" i="3"/>
  <c r="GBW2" i="3"/>
  <c r="GBX2" i="3"/>
  <c r="GBY2" i="3"/>
  <c r="GBZ2" i="3"/>
  <c r="GCA2" i="3"/>
  <c r="GCB2" i="3"/>
  <c r="GCC2" i="3"/>
  <c r="GCD2" i="3"/>
  <c r="GCE2" i="3"/>
  <c r="GCF2" i="3"/>
  <c r="GCG2" i="3"/>
  <c r="GCH2" i="3"/>
  <c r="GCI2" i="3"/>
  <c r="GCJ2" i="3"/>
  <c r="GCK2" i="3"/>
  <c r="GCL2" i="3"/>
  <c r="GCM2" i="3"/>
  <c r="GCN2" i="3"/>
  <c r="GCO2" i="3"/>
  <c r="GCP2" i="3"/>
  <c r="GCQ2" i="3"/>
  <c r="GCR2" i="3"/>
  <c r="GCS2" i="3"/>
  <c r="GCT2" i="3"/>
  <c r="GCU2" i="3"/>
  <c r="GCV2" i="3"/>
  <c r="GCW2" i="3"/>
  <c r="GCX2" i="3"/>
  <c r="GCY2" i="3"/>
  <c r="GCZ2" i="3"/>
  <c r="GDA2" i="3"/>
  <c r="GDB2" i="3"/>
  <c r="GDC2" i="3"/>
  <c r="GDD2" i="3"/>
  <c r="GDE2" i="3"/>
  <c r="GDF2" i="3"/>
  <c r="GDG2" i="3"/>
  <c r="GDH2" i="3"/>
  <c r="GDI2" i="3"/>
  <c r="GDJ2" i="3"/>
  <c r="GDK2" i="3"/>
  <c r="GDL2" i="3"/>
  <c r="GDM2" i="3"/>
  <c r="GDN2" i="3"/>
  <c r="GDO2" i="3"/>
  <c r="GDP2" i="3"/>
  <c r="GDQ2" i="3"/>
  <c r="GDR2" i="3"/>
  <c r="GDS2" i="3"/>
  <c r="GDT2" i="3"/>
  <c r="GDU2" i="3"/>
  <c r="GDV2" i="3"/>
  <c r="GDW2" i="3"/>
  <c r="GDX2" i="3"/>
  <c r="GDY2" i="3"/>
  <c r="GDZ2" i="3"/>
  <c r="GEA2" i="3"/>
  <c r="GEB2" i="3"/>
  <c r="GEC2" i="3"/>
  <c r="GED2" i="3"/>
  <c r="GEE2" i="3"/>
  <c r="GEF2" i="3"/>
  <c r="GEG2" i="3"/>
  <c r="GEH2" i="3"/>
  <c r="GEI2" i="3"/>
  <c r="GEJ2" i="3"/>
  <c r="GEK2" i="3"/>
  <c r="GEL2" i="3"/>
  <c r="GEM2" i="3"/>
  <c r="GEN2" i="3"/>
  <c r="GEO2" i="3"/>
  <c r="GEP2" i="3"/>
  <c r="GEQ2" i="3"/>
  <c r="GER2" i="3"/>
  <c r="GES2" i="3"/>
  <c r="GET2" i="3"/>
  <c r="GEU2" i="3"/>
  <c r="GEV2" i="3"/>
  <c r="GEW2" i="3"/>
  <c r="GEX2" i="3"/>
  <c r="GEY2" i="3"/>
  <c r="GEZ2" i="3"/>
  <c r="GFA2" i="3"/>
  <c r="GFB2" i="3"/>
  <c r="GFC2" i="3"/>
  <c r="GFD2" i="3"/>
  <c r="GFE2" i="3"/>
  <c r="GFF2" i="3"/>
  <c r="GFG2" i="3"/>
  <c r="GFH2" i="3"/>
  <c r="GFI2" i="3"/>
  <c r="GFJ2" i="3"/>
  <c r="GFK2" i="3"/>
  <c r="GFL2" i="3"/>
  <c r="GFM2" i="3"/>
  <c r="GFN2" i="3"/>
  <c r="GFO2" i="3"/>
  <c r="GFP2" i="3"/>
  <c r="GFQ2" i="3"/>
  <c r="GFR2" i="3"/>
  <c r="GFS2" i="3"/>
  <c r="GFT2" i="3"/>
  <c r="GFU2" i="3"/>
  <c r="GFV2" i="3"/>
  <c r="GFW2" i="3"/>
  <c r="GFX2" i="3"/>
  <c r="GFY2" i="3"/>
  <c r="GFZ2" i="3"/>
  <c r="GGA2" i="3"/>
  <c r="GGB2" i="3"/>
  <c r="GGC2" i="3"/>
  <c r="GGD2" i="3"/>
  <c r="GGE2" i="3"/>
  <c r="GGF2" i="3"/>
  <c r="GGG2" i="3"/>
  <c r="GGH2" i="3"/>
  <c r="GGI2" i="3"/>
  <c r="GGJ2" i="3"/>
  <c r="GGK2" i="3"/>
  <c r="GGL2" i="3"/>
  <c r="GGM2" i="3"/>
  <c r="GGN2" i="3"/>
  <c r="GGO2" i="3"/>
  <c r="GGP2" i="3"/>
  <c r="GGQ2" i="3"/>
  <c r="GGR2" i="3"/>
  <c r="GGS2" i="3"/>
  <c r="GGT2" i="3"/>
  <c r="GGU2" i="3"/>
  <c r="GGV2" i="3"/>
  <c r="GGW2" i="3"/>
  <c r="GGX2" i="3"/>
  <c r="GGY2" i="3"/>
  <c r="GGZ2" i="3"/>
  <c r="GHA2" i="3"/>
  <c r="GHB2" i="3"/>
  <c r="GHC2" i="3"/>
  <c r="GHD2" i="3"/>
  <c r="GHE2" i="3"/>
  <c r="GHF2" i="3"/>
  <c r="GHG2" i="3"/>
  <c r="GHH2" i="3"/>
  <c r="GHI2" i="3"/>
  <c r="GHJ2" i="3"/>
  <c r="GHK2" i="3"/>
  <c r="GHL2" i="3"/>
  <c r="GHM2" i="3"/>
  <c r="GHN2" i="3"/>
  <c r="GHO2" i="3"/>
  <c r="GHP2" i="3"/>
  <c r="GHQ2" i="3"/>
  <c r="GHR2" i="3"/>
  <c r="GHS2" i="3"/>
  <c r="GHT2" i="3"/>
  <c r="GHU2" i="3"/>
  <c r="GHV2" i="3"/>
  <c r="GHW2" i="3"/>
  <c r="GHX2" i="3"/>
  <c r="GHY2" i="3"/>
  <c r="GHZ2" i="3"/>
  <c r="GIA2" i="3"/>
  <c r="GIB2" i="3"/>
  <c r="GIC2" i="3"/>
  <c r="GID2" i="3"/>
  <c r="GIE2" i="3"/>
  <c r="GIF2" i="3"/>
  <c r="GIG2" i="3"/>
  <c r="GIH2" i="3"/>
  <c r="GII2" i="3"/>
  <c r="GIJ2" i="3"/>
  <c r="GIK2" i="3"/>
  <c r="GIL2" i="3"/>
  <c r="GIM2" i="3"/>
  <c r="GIN2" i="3"/>
  <c r="GIO2" i="3"/>
  <c r="GIP2" i="3"/>
  <c r="GIQ2" i="3"/>
  <c r="GIR2" i="3"/>
  <c r="GIS2" i="3"/>
  <c r="GIT2" i="3"/>
  <c r="GIU2" i="3"/>
  <c r="GIV2" i="3"/>
  <c r="GIW2" i="3"/>
  <c r="GIX2" i="3"/>
  <c r="GIY2" i="3"/>
  <c r="GIZ2" i="3"/>
  <c r="GJA2" i="3"/>
  <c r="GJB2" i="3"/>
  <c r="GJC2" i="3"/>
  <c r="GJD2" i="3"/>
  <c r="GJE2" i="3"/>
  <c r="GJF2" i="3"/>
  <c r="GJG2" i="3"/>
  <c r="GJH2" i="3"/>
  <c r="GJI2" i="3"/>
  <c r="GJJ2" i="3"/>
  <c r="GJK2" i="3"/>
  <c r="GJL2" i="3"/>
  <c r="GJM2" i="3"/>
  <c r="GJN2" i="3"/>
  <c r="GJO2" i="3"/>
  <c r="GJP2" i="3"/>
  <c r="GJQ2" i="3"/>
  <c r="GJR2" i="3"/>
  <c r="GJS2" i="3"/>
  <c r="GJT2" i="3"/>
  <c r="GJU2" i="3"/>
  <c r="GJV2" i="3"/>
  <c r="GJW2" i="3"/>
  <c r="GJX2" i="3"/>
  <c r="GJY2" i="3"/>
  <c r="GJZ2" i="3"/>
  <c r="GKA2" i="3"/>
  <c r="GKB2" i="3"/>
  <c r="GKC2" i="3"/>
  <c r="GKD2" i="3"/>
  <c r="GKE2" i="3"/>
  <c r="GKF2" i="3"/>
  <c r="GKG2" i="3"/>
  <c r="GKH2" i="3"/>
  <c r="GKI2" i="3"/>
  <c r="GKJ2" i="3"/>
  <c r="GKK2" i="3"/>
  <c r="GKL2" i="3"/>
  <c r="GKM2" i="3"/>
  <c r="GKN2" i="3"/>
  <c r="GKO2" i="3"/>
  <c r="GKP2" i="3"/>
  <c r="GKQ2" i="3"/>
  <c r="GKR2" i="3"/>
  <c r="GKS2" i="3"/>
  <c r="GKT2" i="3"/>
  <c r="GKU2" i="3"/>
  <c r="GKV2" i="3"/>
  <c r="GKW2" i="3"/>
  <c r="GKX2" i="3"/>
  <c r="GKY2" i="3"/>
  <c r="GKZ2" i="3"/>
  <c r="GLA2" i="3"/>
  <c r="GLB2" i="3"/>
  <c r="GLC2" i="3"/>
  <c r="GLD2" i="3"/>
  <c r="GLE2" i="3"/>
  <c r="GLF2" i="3"/>
  <c r="GLG2" i="3"/>
  <c r="GLH2" i="3"/>
  <c r="GLI2" i="3"/>
  <c r="GLJ2" i="3"/>
  <c r="GLK2" i="3"/>
  <c r="GLL2" i="3"/>
  <c r="GLM2" i="3"/>
  <c r="GLN2" i="3"/>
  <c r="GLO2" i="3"/>
  <c r="GLP2" i="3"/>
  <c r="GLQ2" i="3"/>
  <c r="GLR2" i="3"/>
  <c r="GLS2" i="3"/>
  <c r="GLT2" i="3"/>
  <c r="GLU2" i="3"/>
  <c r="GLV2" i="3"/>
  <c r="GLW2" i="3"/>
  <c r="GLX2" i="3"/>
  <c r="GLY2" i="3"/>
  <c r="GLZ2" i="3"/>
  <c r="GMA2" i="3"/>
  <c r="GMB2" i="3"/>
  <c r="GMC2" i="3"/>
  <c r="GMD2" i="3"/>
  <c r="GME2" i="3"/>
  <c r="GMF2" i="3"/>
  <c r="GMG2" i="3"/>
  <c r="GMH2" i="3"/>
  <c r="GMI2" i="3"/>
  <c r="GMJ2" i="3"/>
  <c r="GMK2" i="3"/>
  <c r="GML2" i="3"/>
  <c r="GMM2" i="3"/>
  <c r="GMN2" i="3"/>
  <c r="GMO2" i="3"/>
  <c r="GMP2" i="3"/>
  <c r="GMQ2" i="3"/>
  <c r="GMR2" i="3"/>
  <c r="GMS2" i="3"/>
  <c r="GMT2" i="3"/>
  <c r="GMU2" i="3"/>
  <c r="GMV2" i="3"/>
  <c r="GMW2" i="3"/>
  <c r="GMX2" i="3"/>
  <c r="GMY2" i="3"/>
  <c r="GMZ2" i="3"/>
  <c r="GNA2" i="3"/>
  <c r="GNB2" i="3"/>
  <c r="GNC2" i="3"/>
  <c r="GND2" i="3"/>
  <c r="GNE2" i="3"/>
  <c r="GNF2" i="3"/>
  <c r="GNG2" i="3"/>
  <c r="GNH2" i="3"/>
  <c r="GNI2" i="3"/>
  <c r="GNJ2" i="3"/>
  <c r="GNK2" i="3"/>
  <c r="GNL2" i="3"/>
  <c r="GNM2" i="3"/>
  <c r="GNN2" i="3"/>
  <c r="GNO2" i="3"/>
  <c r="GNP2" i="3"/>
  <c r="GNQ2" i="3"/>
  <c r="GNR2" i="3"/>
  <c r="GNS2" i="3"/>
  <c r="GNT2" i="3"/>
  <c r="GNU2" i="3"/>
  <c r="GNV2" i="3"/>
  <c r="GNW2" i="3"/>
  <c r="GNX2" i="3"/>
  <c r="GNY2" i="3"/>
  <c r="GNZ2" i="3"/>
  <c r="GOA2" i="3"/>
  <c r="GOB2" i="3"/>
  <c r="GOC2" i="3"/>
  <c r="GOD2" i="3"/>
  <c r="GOE2" i="3"/>
  <c r="GOF2" i="3"/>
  <c r="GOG2" i="3"/>
  <c r="GOH2" i="3"/>
  <c r="GOI2" i="3"/>
  <c r="GOJ2" i="3"/>
  <c r="GOK2" i="3"/>
  <c r="GOL2" i="3"/>
  <c r="GOM2" i="3"/>
  <c r="GON2" i="3"/>
  <c r="GOO2" i="3"/>
  <c r="GOP2" i="3"/>
  <c r="GOQ2" i="3"/>
  <c r="GOR2" i="3"/>
  <c r="GOS2" i="3"/>
  <c r="GOT2" i="3"/>
  <c r="GOU2" i="3"/>
  <c r="GOV2" i="3"/>
  <c r="GOW2" i="3"/>
  <c r="GOX2" i="3"/>
  <c r="GOY2" i="3"/>
  <c r="GOZ2" i="3"/>
  <c r="GPA2" i="3"/>
  <c r="GPB2" i="3"/>
  <c r="GPC2" i="3"/>
  <c r="GPD2" i="3"/>
  <c r="GPE2" i="3"/>
  <c r="GPF2" i="3"/>
  <c r="GPG2" i="3"/>
  <c r="GPH2" i="3"/>
  <c r="GPI2" i="3"/>
  <c r="GPJ2" i="3"/>
  <c r="GPK2" i="3"/>
  <c r="GPL2" i="3"/>
  <c r="GPM2" i="3"/>
  <c r="GPN2" i="3"/>
  <c r="GPO2" i="3"/>
  <c r="GPP2" i="3"/>
  <c r="GPQ2" i="3"/>
  <c r="GPR2" i="3"/>
  <c r="GPS2" i="3"/>
  <c r="GPT2" i="3"/>
  <c r="GPU2" i="3"/>
  <c r="GPV2" i="3"/>
  <c r="GPW2" i="3"/>
  <c r="GPX2" i="3"/>
  <c r="GPY2" i="3"/>
  <c r="GPZ2" i="3"/>
  <c r="GQA2" i="3"/>
  <c r="GQB2" i="3"/>
  <c r="GQC2" i="3"/>
  <c r="GQD2" i="3"/>
  <c r="GQE2" i="3"/>
  <c r="GQF2" i="3"/>
  <c r="GQG2" i="3"/>
  <c r="GQH2" i="3"/>
  <c r="GQI2" i="3"/>
  <c r="GQJ2" i="3"/>
  <c r="GQK2" i="3"/>
  <c r="GQL2" i="3"/>
  <c r="GQM2" i="3"/>
  <c r="GQN2" i="3"/>
  <c r="GQO2" i="3"/>
  <c r="GQP2" i="3"/>
  <c r="GQQ2" i="3"/>
  <c r="GQR2" i="3"/>
  <c r="GQS2" i="3"/>
  <c r="GQT2" i="3"/>
  <c r="GQU2" i="3"/>
  <c r="GQV2" i="3"/>
  <c r="GQW2" i="3"/>
  <c r="GQX2" i="3"/>
  <c r="GQY2" i="3"/>
  <c r="GQZ2" i="3"/>
  <c r="GRA2" i="3"/>
  <c r="GRB2" i="3"/>
  <c r="GRC2" i="3"/>
  <c r="GRD2" i="3"/>
  <c r="GRE2" i="3"/>
  <c r="GRF2" i="3"/>
  <c r="GRG2" i="3"/>
  <c r="GRH2" i="3"/>
  <c r="GRI2" i="3"/>
  <c r="GRJ2" i="3"/>
  <c r="GRK2" i="3"/>
  <c r="GRL2" i="3"/>
  <c r="GRM2" i="3"/>
  <c r="GRN2" i="3"/>
  <c r="GRO2" i="3"/>
  <c r="GRP2" i="3"/>
  <c r="GRQ2" i="3"/>
  <c r="GRR2" i="3"/>
  <c r="GRS2" i="3"/>
  <c r="GRT2" i="3"/>
  <c r="GRU2" i="3"/>
  <c r="GRV2" i="3"/>
  <c r="GRW2" i="3"/>
  <c r="GRX2" i="3"/>
  <c r="GRY2" i="3"/>
  <c r="GRZ2" i="3"/>
  <c r="GSA2" i="3"/>
  <c r="GSB2" i="3"/>
  <c r="GSC2" i="3"/>
  <c r="GSD2" i="3"/>
  <c r="GSE2" i="3"/>
  <c r="GSF2" i="3"/>
  <c r="GSG2" i="3"/>
  <c r="GSH2" i="3"/>
  <c r="GSI2" i="3"/>
  <c r="GSJ2" i="3"/>
  <c r="GSK2" i="3"/>
  <c r="GSL2" i="3"/>
  <c r="GSM2" i="3"/>
  <c r="GSN2" i="3"/>
  <c r="GSO2" i="3"/>
  <c r="GSP2" i="3"/>
  <c r="GSQ2" i="3"/>
  <c r="GSR2" i="3"/>
  <c r="GSS2" i="3"/>
  <c r="GST2" i="3"/>
  <c r="GSU2" i="3"/>
  <c r="GSV2" i="3"/>
  <c r="GSW2" i="3"/>
  <c r="GSX2" i="3"/>
  <c r="GSY2" i="3"/>
  <c r="GSZ2" i="3"/>
  <c r="GTA2" i="3"/>
  <c r="GTB2" i="3"/>
  <c r="GTC2" i="3"/>
  <c r="GTD2" i="3"/>
  <c r="GTE2" i="3"/>
  <c r="GTF2" i="3"/>
  <c r="GTG2" i="3"/>
  <c r="GTH2" i="3"/>
  <c r="GTI2" i="3"/>
  <c r="GTJ2" i="3"/>
  <c r="GTK2" i="3"/>
  <c r="GTL2" i="3"/>
  <c r="GTM2" i="3"/>
  <c r="GTN2" i="3"/>
  <c r="GTO2" i="3"/>
  <c r="GTP2" i="3"/>
  <c r="GTQ2" i="3"/>
  <c r="GTR2" i="3"/>
  <c r="GTS2" i="3"/>
  <c r="GTT2" i="3"/>
  <c r="GTU2" i="3"/>
  <c r="GTV2" i="3"/>
  <c r="GTW2" i="3"/>
  <c r="GTX2" i="3"/>
  <c r="GTY2" i="3"/>
  <c r="GTZ2" i="3"/>
  <c r="GUA2" i="3"/>
  <c r="GUB2" i="3"/>
  <c r="GUC2" i="3"/>
  <c r="GUD2" i="3"/>
  <c r="GUE2" i="3"/>
  <c r="GUF2" i="3"/>
  <c r="GUG2" i="3"/>
  <c r="GUH2" i="3"/>
  <c r="GUI2" i="3"/>
  <c r="GUJ2" i="3"/>
  <c r="GUK2" i="3"/>
  <c r="GUL2" i="3"/>
  <c r="GUM2" i="3"/>
  <c r="GUN2" i="3"/>
  <c r="GUO2" i="3"/>
  <c r="GUP2" i="3"/>
  <c r="GUQ2" i="3"/>
  <c r="GUR2" i="3"/>
  <c r="GUS2" i="3"/>
  <c r="GUT2" i="3"/>
  <c r="GUU2" i="3"/>
  <c r="GUV2" i="3"/>
  <c r="GUW2" i="3"/>
  <c r="GUX2" i="3"/>
  <c r="GUY2" i="3"/>
  <c r="GUZ2" i="3"/>
  <c r="GVA2" i="3"/>
  <c r="GVB2" i="3"/>
  <c r="GVC2" i="3"/>
  <c r="GVD2" i="3"/>
  <c r="GVE2" i="3"/>
  <c r="GVF2" i="3"/>
  <c r="GVG2" i="3"/>
  <c r="GVH2" i="3"/>
  <c r="GVI2" i="3"/>
  <c r="GVJ2" i="3"/>
  <c r="GVK2" i="3"/>
  <c r="GVL2" i="3"/>
  <c r="GVM2" i="3"/>
  <c r="GVN2" i="3"/>
  <c r="GVO2" i="3"/>
  <c r="GVP2" i="3"/>
  <c r="GVQ2" i="3"/>
  <c r="GVR2" i="3"/>
  <c r="GVS2" i="3"/>
  <c r="GVT2" i="3"/>
  <c r="GVU2" i="3"/>
  <c r="GVV2" i="3"/>
  <c r="GVW2" i="3"/>
  <c r="GVX2" i="3"/>
  <c r="GVY2" i="3"/>
  <c r="GVZ2" i="3"/>
  <c r="GWA2" i="3"/>
  <c r="GWB2" i="3"/>
  <c r="GWC2" i="3"/>
  <c r="GWD2" i="3"/>
  <c r="GWE2" i="3"/>
  <c r="GWF2" i="3"/>
  <c r="GWG2" i="3"/>
  <c r="GWH2" i="3"/>
  <c r="GWI2" i="3"/>
  <c r="GWJ2" i="3"/>
  <c r="GWK2" i="3"/>
  <c r="GWL2" i="3"/>
  <c r="GWM2" i="3"/>
  <c r="GWN2" i="3"/>
  <c r="GWO2" i="3"/>
  <c r="GWP2" i="3"/>
  <c r="GWQ2" i="3"/>
  <c r="GWR2" i="3"/>
  <c r="GWS2" i="3"/>
  <c r="GWT2" i="3"/>
  <c r="GWU2" i="3"/>
  <c r="GWV2" i="3"/>
  <c r="GWW2" i="3"/>
  <c r="GWX2" i="3"/>
  <c r="GWY2" i="3"/>
  <c r="GWZ2" i="3"/>
  <c r="GXA2" i="3"/>
  <c r="GXB2" i="3"/>
  <c r="GXC2" i="3"/>
  <c r="GXD2" i="3"/>
  <c r="GXE2" i="3"/>
  <c r="GXF2" i="3"/>
  <c r="GXG2" i="3"/>
  <c r="GXH2" i="3"/>
  <c r="GXI2" i="3"/>
  <c r="GXJ2" i="3"/>
  <c r="GXK2" i="3"/>
  <c r="GXL2" i="3"/>
  <c r="GXM2" i="3"/>
  <c r="GXN2" i="3"/>
  <c r="GXO2" i="3"/>
  <c r="GXP2" i="3"/>
  <c r="GXQ2" i="3"/>
  <c r="GXR2" i="3"/>
  <c r="GXS2" i="3"/>
  <c r="GXT2" i="3"/>
  <c r="GXU2" i="3"/>
  <c r="GXV2" i="3"/>
  <c r="GXW2" i="3"/>
  <c r="GXX2" i="3"/>
  <c r="GXY2" i="3"/>
  <c r="GXZ2" i="3"/>
  <c r="GYA2" i="3"/>
  <c r="GYB2" i="3"/>
  <c r="GYC2" i="3"/>
  <c r="GYD2" i="3"/>
  <c r="GYE2" i="3"/>
  <c r="GYF2" i="3"/>
  <c r="GYG2" i="3"/>
  <c r="GYH2" i="3"/>
  <c r="GYI2" i="3"/>
  <c r="GYJ2" i="3"/>
  <c r="GYK2" i="3"/>
  <c r="GYL2" i="3"/>
  <c r="GYM2" i="3"/>
  <c r="GYN2" i="3"/>
  <c r="GYO2" i="3"/>
  <c r="GYP2" i="3"/>
  <c r="GYQ2" i="3"/>
  <c r="GYR2" i="3"/>
  <c r="GYS2" i="3"/>
  <c r="GYT2" i="3"/>
  <c r="GYU2" i="3"/>
  <c r="GYV2" i="3"/>
  <c r="GYW2" i="3"/>
  <c r="GYX2" i="3"/>
  <c r="GYY2" i="3"/>
  <c r="GYZ2" i="3"/>
  <c r="GZA2" i="3"/>
  <c r="GZB2" i="3"/>
  <c r="GZC2" i="3"/>
  <c r="GZD2" i="3"/>
  <c r="GZE2" i="3"/>
  <c r="GZF2" i="3"/>
  <c r="GZG2" i="3"/>
  <c r="GZH2" i="3"/>
  <c r="GZI2" i="3"/>
  <c r="GZJ2" i="3"/>
  <c r="GZK2" i="3"/>
  <c r="GZL2" i="3"/>
  <c r="GZM2" i="3"/>
  <c r="GZN2" i="3"/>
  <c r="GZO2" i="3"/>
  <c r="GZP2" i="3"/>
  <c r="GZQ2" i="3"/>
  <c r="GZR2" i="3"/>
  <c r="GZS2" i="3"/>
  <c r="GZT2" i="3"/>
  <c r="GZU2" i="3"/>
  <c r="GZV2" i="3"/>
  <c r="GZW2" i="3"/>
  <c r="GZX2" i="3"/>
  <c r="GZY2" i="3"/>
  <c r="GZZ2" i="3"/>
  <c r="HAA2" i="3"/>
  <c r="HAB2" i="3"/>
  <c r="HAC2" i="3"/>
  <c r="HAD2" i="3"/>
  <c r="HAE2" i="3"/>
  <c r="HAF2" i="3"/>
  <c r="HAG2" i="3"/>
  <c r="HAH2" i="3"/>
  <c r="HAI2" i="3"/>
  <c r="HAJ2" i="3"/>
  <c r="HAK2" i="3"/>
  <c r="HAL2" i="3"/>
  <c r="HAM2" i="3"/>
  <c r="HAN2" i="3"/>
  <c r="HAO2" i="3"/>
  <c r="HAP2" i="3"/>
  <c r="HAQ2" i="3"/>
  <c r="HAR2" i="3"/>
  <c r="HAS2" i="3"/>
  <c r="HAT2" i="3"/>
  <c r="HAU2" i="3"/>
  <c r="HAV2" i="3"/>
  <c r="HAW2" i="3"/>
  <c r="HAX2" i="3"/>
  <c r="HAY2" i="3"/>
  <c r="HAZ2" i="3"/>
  <c r="HBA2" i="3"/>
  <c r="HBB2" i="3"/>
  <c r="HBC2" i="3"/>
  <c r="HBD2" i="3"/>
  <c r="HBE2" i="3"/>
  <c r="HBF2" i="3"/>
  <c r="HBG2" i="3"/>
  <c r="HBH2" i="3"/>
  <c r="HBI2" i="3"/>
  <c r="HBJ2" i="3"/>
  <c r="HBK2" i="3"/>
  <c r="HBL2" i="3"/>
  <c r="HBM2" i="3"/>
  <c r="HBN2" i="3"/>
  <c r="HBO2" i="3"/>
  <c r="HBP2" i="3"/>
  <c r="HBQ2" i="3"/>
  <c r="HBR2" i="3"/>
  <c r="HBS2" i="3"/>
  <c r="HBT2" i="3"/>
  <c r="HBU2" i="3"/>
  <c r="HBV2" i="3"/>
  <c r="HBW2" i="3"/>
  <c r="HBX2" i="3"/>
  <c r="HBY2" i="3"/>
  <c r="HBZ2" i="3"/>
  <c r="HCA2" i="3"/>
  <c r="HCB2" i="3"/>
  <c r="HCC2" i="3"/>
  <c r="HCD2" i="3"/>
  <c r="HCE2" i="3"/>
  <c r="HCF2" i="3"/>
  <c r="HCG2" i="3"/>
  <c r="HCH2" i="3"/>
  <c r="HCI2" i="3"/>
  <c r="HCJ2" i="3"/>
  <c r="HCK2" i="3"/>
  <c r="HCL2" i="3"/>
  <c r="HCM2" i="3"/>
  <c r="HCN2" i="3"/>
  <c r="HCO2" i="3"/>
  <c r="HCP2" i="3"/>
  <c r="HCQ2" i="3"/>
  <c r="HCR2" i="3"/>
  <c r="HCS2" i="3"/>
  <c r="HCT2" i="3"/>
  <c r="HCU2" i="3"/>
  <c r="HCV2" i="3"/>
  <c r="HCW2" i="3"/>
  <c r="HCX2" i="3"/>
  <c r="HCY2" i="3"/>
  <c r="HCZ2" i="3"/>
  <c r="HDA2" i="3"/>
  <c r="HDB2" i="3"/>
  <c r="HDC2" i="3"/>
  <c r="HDD2" i="3"/>
  <c r="HDE2" i="3"/>
  <c r="HDF2" i="3"/>
  <c r="HDG2" i="3"/>
  <c r="HDH2" i="3"/>
  <c r="HDI2" i="3"/>
  <c r="HDJ2" i="3"/>
  <c r="HDK2" i="3"/>
  <c r="HDL2" i="3"/>
  <c r="HDM2" i="3"/>
  <c r="HDN2" i="3"/>
  <c r="HDO2" i="3"/>
  <c r="HDP2" i="3"/>
  <c r="HDQ2" i="3"/>
  <c r="HDR2" i="3"/>
  <c r="HDS2" i="3"/>
  <c r="HDT2" i="3"/>
  <c r="HDU2" i="3"/>
  <c r="HDV2" i="3"/>
  <c r="HDW2" i="3"/>
  <c r="HDX2" i="3"/>
  <c r="HDY2" i="3"/>
  <c r="HDZ2" i="3"/>
  <c r="HEA2" i="3"/>
  <c r="HEB2" i="3"/>
  <c r="HEC2" i="3"/>
  <c r="HED2" i="3"/>
  <c r="HEE2" i="3"/>
  <c r="HEF2" i="3"/>
  <c r="HEG2" i="3"/>
  <c r="HEH2" i="3"/>
  <c r="HEI2" i="3"/>
  <c r="HEJ2" i="3"/>
  <c r="HEK2" i="3"/>
  <c r="HEL2" i="3"/>
  <c r="HEM2" i="3"/>
  <c r="HEN2" i="3"/>
  <c r="HEO2" i="3"/>
  <c r="HEP2" i="3"/>
  <c r="HEQ2" i="3"/>
  <c r="HER2" i="3"/>
  <c r="HES2" i="3"/>
  <c r="HET2" i="3"/>
  <c r="HEU2" i="3"/>
  <c r="HEV2" i="3"/>
  <c r="HEW2" i="3"/>
  <c r="HEX2" i="3"/>
  <c r="HEY2" i="3"/>
  <c r="HEZ2" i="3"/>
  <c r="HFA2" i="3"/>
  <c r="HFB2" i="3"/>
  <c r="HFC2" i="3"/>
  <c r="HFD2" i="3"/>
  <c r="HFE2" i="3"/>
  <c r="HFF2" i="3"/>
  <c r="HFG2" i="3"/>
  <c r="HFH2" i="3"/>
  <c r="HFI2" i="3"/>
  <c r="HFJ2" i="3"/>
  <c r="HFK2" i="3"/>
  <c r="HFL2" i="3"/>
  <c r="HFM2" i="3"/>
  <c r="HFN2" i="3"/>
  <c r="HFO2" i="3"/>
  <c r="HFP2" i="3"/>
  <c r="HFQ2" i="3"/>
  <c r="HFR2" i="3"/>
  <c r="HFS2" i="3"/>
  <c r="HFT2" i="3"/>
  <c r="HFU2" i="3"/>
  <c r="HFV2" i="3"/>
  <c r="HFW2" i="3"/>
  <c r="HFX2" i="3"/>
  <c r="HFY2" i="3"/>
  <c r="HFZ2" i="3"/>
  <c r="HGA2" i="3"/>
  <c r="HGB2" i="3"/>
  <c r="HGC2" i="3"/>
  <c r="HGD2" i="3"/>
  <c r="HGE2" i="3"/>
  <c r="HGF2" i="3"/>
  <c r="HGG2" i="3"/>
  <c r="HGH2" i="3"/>
  <c r="HGI2" i="3"/>
  <c r="HGJ2" i="3"/>
  <c r="HGK2" i="3"/>
  <c r="HGL2" i="3"/>
  <c r="HGM2" i="3"/>
  <c r="HGN2" i="3"/>
  <c r="HGO2" i="3"/>
  <c r="HGP2" i="3"/>
  <c r="HGQ2" i="3"/>
  <c r="HGR2" i="3"/>
  <c r="HGS2" i="3"/>
  <c r="HGT2" i="3"/>
  <c r="HGU2" i="3"/>
  <c r="HGV2" i="3"/>
  <c r="HGW2" i="3"/>
  <c r="HGX2" i="3"/>
  <c r="HGY2" i="3"/>
  <c r="HGZ2" i="3"/>
  <c r="HHA2" i="3"/>
  <c r="HHB2" i="3"/>
  <c r="HHC2" i="3"/>
  <c r="HHD2" i="3"/>
  <c r="HHE2" i="3"/>
  <c r="HHF2" i="3"/>
  <c r="HHG2" i="3"/>
  <c r="HHH2" i="3"/>
  <c r="HHI2" i="3"/>
  <c r="HHJ2" i="3"/>
  <c r="HHK2" i="3"/>
  <c r="HHL2" i="3"/>
  <c r="HHM2" i="3"/>
  <c r="HHN2" i="3"/>
  <c r="HHO2" i="3"/>
  <c r="HHP2" i="3"/>
  <c r="HHQ2" i="3"/>
  <c r="HHR2" i="3"/>
  <c r="HHS2" i="3"/>
  <c r="HHT2" i="3"/>
  <c r="HHU2" i="3"/>
  <c r="HHV2" i="3"/>
  <c r="HHW2" i="3"/>
  <c r="HHX2" i="3"/>
  <c r="HHY2" i="3"/>
  <c r="HHZ2" i="3"/>
  <c r="HIA2" i="3"/>
  <c r="HIB2" i="3"/>
  <c r="HIC2" i="3"/>
  <c r="HID2" i="3"/>
  <c r="HIE2" i="3"/>
  <c r="HIF2" i="3"/>
  <c r="HIG2" i="3"/>
  <c r="HIH2" i="3"/>
  <c r="HII2" i="3"/>
  <c r="HIJ2" i="3"/>
  <c r="HIK2" i="3"/>
  <c r="HIL2" i="3"/>
  <c r="HIM2" i="3"/>
  <c r="HIN2" i="3"/>
  <c r="HIO2" i="3"/>
  <c r="HIP2" i="3"/>
  <c r="HIQ2" i="3"/>
  <c r="HIR2" i="3"/>
  <c r="HIS2" i="3"/>
  <c r="HIT2" i="3"/>
  <c r="HIU2" i="3"/>
  <c r="HIV2" i="3"/>
  <c r="HIW2" i="3"/>
  <c r="HIX2" i="3"/>
  <c r="HIY2" i="3"/>
  <c r="HIZ2" i="3"/>
  <c r="HJA2" i="3"/>
  <c r="HJB2" i="3"/>
  <c r="HJC2" i="3"/>
  <c r="HJD2" i="3"/>
  <c r="HJE2" i="3"/>
  <c r="HJF2" i="3"/>
  <c r="HJG2" i="3"/>
  <c r="HJH2" i="3"/>
  <c r="HJI2" i="3"/>
  <c r="HJJ2" i="3"/>
  <c r="HJK2" i="3"/>
  <c r="HJL2" i="3"/>
  <c r="HJM2" i="3"/>
  <c r="HJN2" i="3"/>
  <c r="HJO2" i="3"/>
  <c r="HJP2" i="3"/>
  <c r="HJQ2" i="3"/>
  <c r="HJR2" i="3"/>
  <c r="HJS2" i="3"/>
  <c r="HJT2" i="3"/>
  <c r="HJU2" i="3"/>
  <c r="HJV2" i="3"/>
  <c r="HJW2" i="3"/>
  <c r="HJX2" i="3"/>
  <c r="HJY2" i="3"/>
  <c r="HJZ2" i="3"/>
  <c r="HKA2" i="3"/>
  <c r="HKB2" i="3"/>
  <c r="HKC2" i="3"/>
  <c r="HKD2" i="3"/>
  <c r="HKE2" i="3"/>
  <c r="HKF2" i="3"/>
  <c r="HKG2" i="3"/>
  <c r="HKH2" i="3"/>
  <c r="HKI2" i="3"/>
  <c r="HKJ2" i="3"/>
  <c r="HKK2" i="3"/>
  <c r="HKL2" i="3"/>
  <c r="HKM2" i="3"/>
  <c r="HKN2" i="3"/>
  <c r="HKO2" i="3"/>
  <c r="HKP2" i="3"/>
  <c r="HKQ2" i="3"/>
  <c r="HKR2" i="3"/>
  <c r="HKS2" i="3"/>
  <c r="HKT2" i="3"/>
  <c r="HKU2" i="3"/>
  <c r="HKV2" i="3"/>
  <c r="HKW2" i="3"/>
  <c r="HKX2" i="3"/>
  <c r="HKY2" i="3"/>
  <c r="HKZ2" i="3"/>
  <c r="HLA2" i="3"/>
  <c r="HLB2" i="3"/>
  <c r="HLC2" i="3"/>
  <c r="HLD2" i="3"/>
  <c r="HLE2" i="3"/>
  <c r="HLF2" i="3"/>
  <c r="HLG2" i="3"/>
  <c r="HLH2" i="3"/>
  <c r="HLI2" i="3"/>
  <c r="HLJ2" i="3"/>
  <c r="HLK2" i="3"/>
  <c r="HLL2" i="3"/>
  <c r="HLM2" i="3"/>
  <c r="HLN2" i="3"/>
  <c r="HLO2" i="3"/>
  <c r="HLP2" i="3"/>
  <c r="HLQ2" i="3"/>
  <c r="HLR2" i="3"/>
  <c r="HLS2" i="3"/>
  <c r="HLT2" i="3"/>
  <c r="HLU2" i="3"/>
  <c r="HLV2" i="3"/>
  <c r="HLW2" i="3"/>
  <c r="HLX2" i="3"/>
  <c r="HLY2" i="3"/>
  <c r="HLZ2" i="3"/>
  <c r="HMA2" i="3"/>
  <c r="HMB2" i="3"/>
  <c r="HMC2" i="3"/>
  <c r="HMD2" i="3"/>
  <c r="HME2" i="3"/>
  <c r="HMF2" i="3"/>
  <c r="HMG2" i="3"/>
  <c r="HMH2" i="3"/>
  <c r="HMI2" i="3"/>
  <c r="HMJ2" i="3"/>
  <c r="HMK2" i="3"/>
  <c r="HML2" i="3"/>
  <c r="HMM2" i="3"/>
  <c r="HMN2" i="3"/>
  <c r="HMO2" i="3"/>
  <c r="HMP2" i="3"/>
  <c r="HMQ2" i="3"/>
  <c r="HMR2" i="3"/>
  <c r="HMS2" i="3"/>
  <c r="HMT2" i="3"/>
  <c r="HMU2" i="3"/>
  <c r="HMV2" i="3"/>
  <c r="HMW2" i="3"/>
  <c r="HMX2" i="3"/>
  <c r="HMY2" i="3"/>
  <c r="HMZ2" i="3"/>
  <c r="HNA2" i="3"/>
  <c r="HNB2" i="3"/>
  <c r="HNC2" i="3"/>
  <c r="HND2" i="3"/>
  <c r="HNE2" i="3"/>
  <c r="HNF2" i="3"/>
  <c r="HNG2" i="3"/>
  <c r="HNH2" i="3"/>
  <c r="HNI2" i="3"/>
  <c r="HNJ2" i="3"/>
  <c r="HNK2" i="3"/>
  <c r="HNL2" i="3"/>
  <c r="HNM2" i="3"/>
  <c r="HNN2" i="3"/>
  <c r="HNO2" i="3"/>
  <c r="HNP2" i="3"/>
  <c r="HNQ2" i="3"/>
  <c r="HNR2" i="3"/>
  <c r="HNS2" i="3"/>
  <c r="HNT2" i="3"/>
  <c r="HNU2" i="3"/>
  <c r="HNV2" i="3"/>
  <c r="HNW2" i="3"/>
  <c r="HNX2" i="3"/>
  <c r="HNY2" i="3"/>
  <c r="HNZ2" i="3"/>
  <c r="HOA2" i="3"/>
  <c r="HOB2" i="3"/>
  <c r="HOC2" i="3"/>
  <c r="HOD2" i="3"/>
  <c r="HOE2" i="3"/>
  <c r="HOF2" i="3"/>
  <c r="HOG2" i="3"/>
  <c r="HOH2" i="3"/>
  <c r="HOI2" i="3"/>
  <c r="HOJ2" i="3"/>
  <c r="HOK2" i="3"/>
  <c r="HOL2" i="3"/>
  <c r="HOM2" i="3"/>
  <c r="HON2" i="3"/>
  <c r="HOO2" i="3"/>
  <c r="HOP2" i="3"/>
  <c r="HOQ2" i="3"/>
  <c r="HOR2" i="3"/>
  <c r="HOS2" i="3"/>
  <c r="HOT2" i="3"/>
  <c r="HOU2" i="3"/>
  <c r="HOV2" i="3"/>
  <c r="HOW2" i="3"/>
  <c r="HOX2" i="3"/>
  <c r="HOY2" i="3"/>
  <c r="HOZ2" i="3"/>
  <c r="HPA2" i="3"/>
  <c r="HPB2" i="3"/>
  <c r="HPC2" i="3"/>
  <c r="HPD2" i="3"/>
  <c r="HPE2" i="3"/>
  <c r="HPF2" i="3"/>
  <c r="HPG2" i="3"/>
  <c r="HPH2" i="3"/>
  <c r="HPI2" i="3"/>
  <c r="HPJ2" i="3"/>
  <c r="HPK2" i="3"/>
  <c r="HPL2" i="3"/>
  <c r="HPM2" i="3"/>
  <c r="HPN2" i="3"/>
  <c r="HPO2" i="3"/>
  <c r="HPP2" i="3"/>
  <c r="HPQ2" i="3"/>
  <c r="HPR2" i="3"/>
  <c r="HPS2" i="3"/>
  <c r="HPT2" i="3"/>
  <c r="HPU2" i="3"/>
  <c r="HPV2" i="3"/>
  <c r="HPW2" i="3"/>
  <c r="HPX2" i="3"/>
  <c r="HPY2" i="3"/>
  <c r="HPZ2" i="3"/>
  <c r="HQA2" i="3"/>
  <c r="HQB2" i="3"/>
  <c r="HQC2" i="3"/>
  <c r="HQD2" i="3"/>
  <c r="HQE2" i="3"/>
  <c r="HQF2" i="3"/>
  <c r="HQG2" i="3"/>
  <c r="HQH2" i="3"/>
  <c r="HQI2" i="3"/>
  <c r="HQJ2" i="3"/>
  <c r="HQK2" i="3"/>
  <c r="HQL2" i="3"/>
  <c r="HQM2" i="3"/>
  <c r="HQN2" i="3"/>
  <c r="HQO2" i="3"/>
  <c r="HQP2" i="3"/>
  <c r="HQQ2" i="3"/>
  <c r="HQR2" i="3"/>
  <c r="HQS2" i="3"/>
  <c r="HQT2" i="3"/>
  <c r="HQU2" i="3"/>
  <c r="HQV2" i="3"/>
  <c r="HQW2" i="3"/>
  <c r="HQX2" i="3"/>
  <c r="HQY2" i="3"/>
  <c r="HQZ2" i="3"/>
  <c r="HRA2" i="3"/>
  <c r="HRB2" i="3"/>
  <c r="HRC2" i="3"/>
  <c r="HRD2" i="3"/>
  <c r="HRE2" i="3"/>
  <c r="HRF2" i="3"/>
  <c r="HRG2" i="3"/>
  <c r="HRH2" i="3"/>
  <c r="HRI2" i="3"/>
  <c r="HRJ2" i="3"/>
  <c r="HRK2" i="3"/>
  <c r="HRL2" i="3"/>
  <c r="HRM2" i="3"/>
  <c r="HRN2" i="3"/>
  <c r="HRO2" i="3"/>
  <c r="HRP2" i="3"/>
  <c r="HRQ2" i="3"/>
  <c r="HRR2" i="3"/>
  <c r="HRS2" i="3"/>
  <c r="HRT2" i="3"/>
  <c r="HRU2" i="3"/>
  <c r="HRV2" i="3"/>
  <c r="HRW2" i="3"/>
  <c r="HRX2" i="3"/>
  <c r="HRY2" i="3"/>
  <c r="HRZ2" i="3"/>
  <c r="HSA2" i="3"/>
  <c r="HSB2" i="3"/>
  <c r="HSC2" i="3"/>
  <c r="HSD2" i="3"/>
  <c r="HSE2" i="3"/>
  <c r="HSF2" i="3"/>
  <c r="HSG2" i="3"/>
  <c r="HSH2" i="3"/>
  <c r="HSI2" i="3"/>
  <c r="HSJ2" i="3"/>
  <c r="HSK2" i="3"/>
  <c r="HSL2" i="3"/>
  <c r="HSM2" i="3"/>
  <c r="HSN2" i="3"/>
  <c r="HSO2" i="3"/>
  <c r="HSP2" i="3"/>
  <c r="HSQ2" i="3"/>
  <c r="HSR2" i="3"/>
  <c r="HSS2" i="3"/>
  <c r="HST2" i="3"/>
  <c r="HSU2" i="3"/>
  <c r="HSV2" i="3"/>
  <c r="HSW2" i="3"/>
  <c r="HSX2" i="3"/>
  <c r="HSY2" i="3"/>
  <c r="HSZ2" i="3"/>
  <c r="HTA2" i="3"/>
  <c r="HTB2" i="3"/>
  <c r="HTC2" i="3"/>
  <c r="HTD2" i="3"/>
  <c r="HTE2" i="3"/>
  <c r="HTF2" i="3"/>
  <c r="HTG2" i="3"/>
  <c r="HTH2" i="3"/>
  <c r="HTI2" i="3"/>
  <c r="HTJ2" i="3"/>
  <c r="HTK2" i="3"/>
  <c r="HTL2" i="3"/>
  <c r="HTM2" i="3"/>
  <c r="HTN2" i="3"/>
  <c r="HTO2" i="3"/>
  <c r="HTP2" i="3"/>
  <c r="HTQ2" i="3"/>
  <c r="HTR2" i="3"/>
  <c r="HTS2" i="3"/>
  <c r="HTT2" i="3"/>
  <c r="HTU2" i="3"/>
  <c r="HTV2" i="3"/>
  <c r="HTW2" i="3"/>
  <c r="HTX2" i="3"/>
  <c r="HTY2" i="3"/>
  <c r="HTZ2" i="3"/>
  <c r="HUA2" i="3"/>
  <c r="HUB2" i="3"/>
  <c r="HUC2" i="3"/>
  <c r="HUD2" i="3"/>
  <c r="HUE2" i="3"/>
  <c r="HUF2" i="3"/>
  <c r="HUG2" i="3"/>
  <c r="HUH2" i="3"/>
  <c r="HUI2" i="3"/>
  <c r="HUJ2" i="3"/>
  <c r="HUK2" i="3"/>
  <c r="HUL2" i="3"/>
  <c r="HUM2" i="3"/>
  <c r="HUN2" i="3"/>
  <c r="HUO2" i="3"/>
  <c r="HUP2" i="3"/>
  <c r="HUQ2" i="3"/>
  <c r="HUR2" i="3"/>
  <c r="HUS2" i="3"/>
  <c r="HUT2" i="3"/>
  <c r="HUU2" i="3"/>
  <c r="HUV2" i="3"/>
  <c r="HUW2" i="3"/>
  <c r="HUX2" i="3"/>
  <c r="HUY2" i="3"/>
  <c r="HUZ2" i="3"/>
  <c r="HVA2" i="3"/>
  <c r="HVB2" i="3"/>
  <c r="HVC2" i="3"/>
  <c r="HVD2" i="3"/>
  <c r="HVE2" i="3"/>
  <c r="HVF2" i="3"/>
  <c r="HVG2" i="3"/>
  <c r="HVH2" i="3"/>
  <c r="HVI2" i="3"/>
  <c r="HVJ2" i="3"/>
  <c r="HVK2" i="3"/>
  <c r="HVL2" i="3"/>
  <c r="HVM2" i="3"/>
  <c r="HVN2" i="3"/>
  <c r="HVO2" i="3"/>
  <c r="HVP2" i="3"/>
  <c r="HVQ2" i="3"/>
  <c r="HVR2" i="3"/>
  <c r="HVS2" i="3"/>
  <c r="HVT2" i="3"/>
  <c r="HVU2" i="3"/>
  <c r="HVV2" i="3"/>
  <c r="HVW2" i="3"/>
  <c r="HVX2" i="3"/>
  <c r="HVY2" i="3"/>
  <c r="HVZ2" i="3"/>
  <c r="HWA2" i="3"/>
  <c r="HWB2" i="3"/>
  <c r="HWC2" i="3"/>
  <c r="HWD2" i="3"/>
  <c r="HWE2" i="3"/>
  <c r="HWF2" i="3"/>
  <c r="HWG2" i="3"/>
  <c r="HWH2" i="3"/>
  <c r="HWI2" i="3"/>
  <c r="HWJ2" i="3"/>
  <c r="HWK2" i="3"/>
  <c r="HWL2" i="3"/>
  <c r="HWM2" i="3"/>
  <c r="HWN2" i="3"/>
  <c r="HWO2" i="3"/>
  <c r="HWP2" i="3"/>
  <c r="HWQ2" i="3"/>
  <c r="HWR2" i="3"/>
  <c r="HWS2" i="3"/>
  <c r="HWT2" i="3"/>
  <c r="HWU2" i="3"/>
  <c r="HWV2" i="3"/>
  <c r="HWW2" i="3"/>
  <c r="HWX2" i="3"/>
  <c r="HWY2" i="3"/>
  <c r="HWZ2" i="3"/>
  <c r="HXA2" i="3"/>
  <c r="HXB2" i="3"/>
  <c r="HXC2" i="3"/>
  <c r="HXD2" i="3"/>
  <c r="HXE2" i="3"/>
  <c r="HXF2" i="3"/>
  <c r="HXG2" i="3"/>
  <c r="HXH2" i="3"/>
  <c r="HXI2" i="3"/>
  <c r="HXJ2" i="3"/>
  <c r="HXK2" i="3"/>
  <c r="HXL2" i="3"/>
  <c r="HXM2" i="3"/>
  <c r="HXN2" i="3"/>
  <c r="HXO2" i="3"/>
  <c r="HXP2" i="3"/>
  <c r="HXQ2" i="3"/>
  <c r="HXR2" i="3"/>
  <c r="HXS2" i="3"/>
  <c r="HXT2" i="3"/>
  <c r="HXU2" i="3"/>
  <c r="HXV2" i="3"/>
  <c r="HXW2" i="3"/>
  <c r="HXX2" i="3"/>
  <c r="HXY2" i="3"/>
  <c r="HXZ2" i="3"/>
  <c r="HYA2" i="3"/>
  <c r="HYB2" i="3"/>
  <c r="HYC2" i="3"/>
  <c r="HYD2" i="3"/>
  <c r="HYE2" i="3"/>
  <c r="HYF2" i="3"/>
  <c r="HYG2" i="3"/>
  <c r="HYH2" i="3"/>
  <c r="HYI2" i="3"/>
  <c r="HYJ2" i="3"/>
  <c r="HYK2" i="3"/>
  <c r="HYL2" i="3"/>
  <c r="HYM2" i="3"/>
  <c r="HYN2" i="3"/>
  <c r="HYO2" i="3"/>
  <c r="HYP2" i="3"/>
  <c r="HYQ2" i="3"/>
  <c r="HYR2" i="3"/>
  <c r="HYS2" i="3"/>
  <c r="HYT2" i="3"/>
  <c r="HYU2" i="3"/>
  <c r="HYV2" i="3"/>
  <c r="HYW2" i="3"/>
  <c r="HYX2" i="3"/>
  <c r="HYY2" i="3"/>
  <c r="HYZ2" i="3"/>
  <c r="HZA2" i="3"/>
  <c r="HZB2" i="3"/>
  <c r="HZC2" i="3"/>
  <c r="HZD2" i="3"/>
  <c r="HZE2" i="3"/>
  <c r="HZF2" i="3"/>
  <c r="HZG2" i="3"/>
  <c r="HZH2" i="3"/>
  <c r="HZI2" i="3"/>
  <c r="HZJ2" i="3"/>
  <c r="HZK2" i="3"/>
  <c r="HZL2" i="3"/>
  <c r="HZM2" i="3"/>
  <c r="HZN2" i="3"/>
  <c r="HZO2" i="3"/>
  <c r="HZP2" i="3"/>
  <c r="HZQ2" i="3"/>
  <c r="HZR2" i="3"/>
  <c r="HZS2" i="3"/>
  <c r="HZT2" i="3"/>
  <c r="HZU2" i="3"/>
  <c r="HZV2" i="3"/>
  <c r="HZW2" i="3"/>
  <c r="HZX2" i="3"/>
  <c r="HZY2" i="3"/>
  <c r="HZZ2" i="3"/>
  <c r="IAA2" i="3"/>
  <c r="IAB2" i="3"/>
  <c r="IAC2" i="3"/>
  <c r="IAD2" i="3"/>
  <c r="IAE2" i="3"/>
  <c r="IAF2" i="3"/>
  <c r="IAG2" i="3"/>
  <c r="IAH2" i="3"/>
  <c r="IAI2" i="3"/>
  <c r="IAJ2" i="3"/>
  <c r="IAK2" i="3"/>
  <c r="IAL2" i="3"/>
  <c r="IAM2" i="3"/>
  <c r="IAN2" i="3"/>
  <c r="IAO2" i="3"/>
  <c r="IAP2" i="3"/>
  <c r="IAQ2" i="3"/>
  <c r="IAR2" i="3"/>
  <c r="IAS2" i="3"/>
  <c r="IAT2" i="3"/>
  <c r="IAU2" i="3"/>
  <c r="IAV2" i="3"/>
  <c r="IAW2" i="3"/>
  <c r="IAX2" i="3"/>
  <c r="IAY2" i="3"/>
  <c r="IAZ2" i="3"/>
  <c r="IBA2" i="3"/>
  <c r="IBB2" i="3"/>
  <c r="IBC2" i="3"/>
  <c r="IBD2" i="3"/>
  <c r="IBE2" i="3"/>
  <c r="IBF2" i="3"/>
  <c r="IBG2" i="3"/>
  <c r="IBH2" i="3"/>
  <c r="IBI2" i="3"/>
  <c r="IBJ2" i="3"/>
  <c r="IBK2" i="3"/>
  <c r="IBL2" i="3"/>
  <c r="IBM2" i="3"/>
  <c r="IBN2" i="3"/>
  <c r="IBO2" i="3"/>
  <c r="IBP2" i="3"/>
  <c r="IBQ2" i="3"/>
  <c r="IBR2" i="3"/>
  <c r="IBS2" i="3"/>
  <c r="IBT2" i="3"/>
  <c r="IBU2" i="3"/>
  <c r="IBV2" i="3"/>
  <c r="IBW2" i="3"/>
  <c r="IBX2" i="3"/>
  <c r="IBY2" i="3"/>
  <c r="IBZ2" i="3"/>
  <c r="ICA2" i="3"/>
  <c r="ICB2" i="3"/>
  <c r="ICC2" i="3"/>
  <c r="ICD2" i="3"/>
  <c r="ICE2" i="3"/>
  <c r="ICF2" i="3"/>
  <c r="ICG2" i="3"/>
  <c r="ICH2" i="3"/>
  <c r="ICI2" i="3"/>
  <c r="ICJ2" i="3"/>
  <c r="ICK2" i="3"/>
  <c r="ICL2" i="3"/>
  <c r="ICM2" i="3"/>
  <c r="ICN2" i="3"/>
  <c r="ICO2" i="3"/>
  <c r="ICP2" i="3"/>
  <c r="ICQ2" i="3"/>
  <c r="ICR2" i="3"/>
  <c r="ICS2" i="3"/>
  <c r="ICT2" i="3"/>
  <c r="ICU2" i="3"/>
  <c r="ICV2" i="3"/>
  <c r="ICW2" i="3"/>
  <c r="ICX2" i="3"/>
  <c r="ICY2" i="3"/>
  <c r="ICZ2" i="3"/>
  <c r="IDA2" i="3"/>
  <c r="IDB2" i="3"/>
  <c r="IDC2" i="3"/>
  <c r="IDD2" i="3"/>
  <c r="IDE2" i="3"/>
  <c r="IDF2" i="3"/>
  <c r="IDG2" i="3"/>
  <c r="IDH2" i="3"/>
  <c r="IDI2" i="3"/>
  <c r="IDJ2" i="3"/>
  <c r="IDK2" i="3"/>
  <c r="IDL2" i="3"/>
  <c r="IDM2" i="3"/>
  <c r="IDN2" i="3"/>
  <c r="IDO2" i="3"/>
  <c r="IDP2" i="3"/>
  <c r="IDQ2" i="3"/>
  <c r="IDR2" i="3"/>
  <c r="IDS2" i="3"/>
  <c r="IDT2" i="3"/>
  <c r="IDU2" i="3"/>
  <c r="IDV2" i="3"/>
  <c r="IDW2" i="3"/>
  <c r="IDX2" i="3"/>
  <c r="IDY2" i="3"/>
  <c r="IDZ2" i="3"/>
  <c r="IEA2" i="3"/>
  <c r="IEB2" i="3"/>
  <c r="IEC2" i="3"/>
  <c r="IED2" i="3"/>
  <c r="IEE2" i="3"/>
  <c r="IEF2" i="3"/>
  <c r="IEG2" i="3"/>
  <c r="IEH2" i="3"/>
  <c r="IEI2" i="3"/>
  <c r="IEJ2" i="3"/>
  <c r="IEK2" i="3"/>
  <c r="IEL2" i="3"/>
  <c r="IEM2" i="3"/>
  <c r="IEN2" i="3"/>
  <c r="IEO2" i="3"/>
  <c r="IEP2" i="3"/>
  <c r="IEQ2" i="3"/>
  <c r="IER2" i="3"/>
  <c r="IES2" i="3"/>
  <c r="IET2" i="3"/>
  <c r="IEU2" i="3"/>
  <c r="IEV2" i="3"/>
  <c r="IEW2" i="3"/>
  <c r="IEX2" i="3"/>
  <c r="IEY2" i="3"/>
  <c r="IEZ2" i="3"/>
  <c r="IFA2" i="3"/>
  <c r="IFB2" i="3"/>
  <c r="IFC2" i="3"/>
  <c r="IFD2" i="3"/>
  <c r="IFE2" i="3"/>
  <c r="IFF2" i="3"/>
  <c r="IFG2" i="3"/>
  <c r="IFH2" i="3"/>
  <c r="IFI2" i="3"/>
  <c r="IFJ2" i="3"/>
  <c r="IFK2" i="3"/>
  <c r="IFL2" i="3"/>
  <c r="IFM2" i="3"/>
  <c r="IFN2" i="3"/>
  <c r="IFO2" i="3"/>
  <c r="IFP2" i="3"/>
  <c r="IFQ2" i="3"/>
  <c r="IFR2" i="3"/>
  <c r="IFS2" i="3"/>
  <c r="IFT2" i="3"/>
  <c r="IFU2" i="3"/>
  <c r="IFV2" i="3"/>
  <c r="IFW2" i="3"/>
  <c r="IFX2" i="3"/>
  <c r="IFY2" i="3"/>
  <c r="IFZ2" i="3"/>
  <c r="IGA2" i="3"/>
  <c r="IGB2" i="3"/>
  <c r="IGC2" i="3"/>
  <c r="IGD2" i="3"/>
  <c r="IGE2" i="3"/>
  <c r="IGF2" i="3"/>
  <c r="IGG2" i="3"/>
  <c r="IGH2" i="3"/>
  <c r="IGI2" i="3"/>
  <c r="IGJ2" i="3"/>
  <c r="IGK2" i="3"/>
  <c r="IGL2" i="3"/>
  <c r="IGM2" i="3"/>
  <c r="IGN2" i="3"/>
  <c r="IGO2" i="3"/>
  <c r="IGP2" i="3"/>
  <c r="IGQ2" i="3"/>
  <c r="IGR2" i="3"/>
  <c r="IGS2" i="3"/>
  <c r="IGT2" i="3"/>
  <c r="IGU2" i="3"/>
  <c r="IGV2" i="3"/>
  <c r="IGW2" i="3"/>
  <c r="IGX2" i="3"/>
  <c r="IGY2" i="3"/>
  <c r="IGZ2" i="3"/>
  <c r="IHA2" i="3"/>
  <c r="IHB2" i="3"/>
  <c r="IHC2" i="3"/>
  <c r="IHD2" i="3"/>
  <c r="IHE2" i="3"/>
  <c r="IHF2" i="3"/>
  <c r="IHG2" i="3"/>
  <c r="IHH2" i="3"/>
  <c r="IHI2" i="3"/>
  <c r="IHJ2" i="3"/>
  <c r="IHK2" i="3"/>
  <c r="IHL2" i="3"/>
  <c r="IHM2" i="3"/>
  <c r="IHN2" i="3"/>
  <c r="IHO2" i="3"/>
  <c r="IHP2" i="3"/>
  <c r="IHQ2" i="3"/>
  <c r="IHR2" i="3"/>
  <c r="IHS2" i="3"/>
  <c r="IHT2" i="3"/>
  <c r="IHU2" i="3"/>
  <c r="IHV2" i="3"/>
  <c r="IHW2" i="3"/>
  <c r="IHX2" i="3"/>
  <c r="IHY2" i="3"/>
  <c r="IHZ2" i="3"/>
  <c r="IIA2" i="3"/>
  <c r="IIB2" i="3"/>
  <c r="IIC2" i="3"/>
  <c r="IID2" i="3"/>
  <c r="IIE2" i="3"/>
  <c r="IIF2" i="3"/>
  <c r="IIG2" i="3"/>
  <c r="IIH2" i="3"/>
  <c r="III2" i="3"/>
  <c r="IIJ2" i="3"/>
  <c r="IIK2" i="3"/>
  <c r="IIL2" i="3"/>
  <c r="IIM2" i="3"/>
  <c r="IIN2" i="3"/>
  <c r="IIO2" i="3"/>
  <c r="IIP2" i="3"/>
  <c r="IIQ2" i="3"/>
  <c r="IIR2" i="3"/>
  <c r="IIS2" i="3"/>
  <c r="IIT2" i="3"/>
  <c r="IIU2" i="3"/>
  <c r="IIV2" i="3"/>
  <c r="IIW2" i="3"/>
  <c r="IIX2" i="3"/>
  <c r="IIY2" i="3"/>
  <c r="IIZ2" i="3"/>
  <c r="IJA2" i="3"/>
  <c r="IJB2" i="3"/>
  <c r="IJC2" i="3"/>
  <c r="IJD2" i="3"/>
  <c r="IJE2" i="3"/>
  <c r="IJF2" i="3"/>
  <c r="IJG2" i="3"/>
  <c r="IJH2" i="3"/>
  <c r="IJI2" i="3"/>
  <c r="IJJ2" i="3"/>
  <c r="IJK2" i="3"/>
  <c r="IJL2" i="3"/>
  <c r="IJM2" i="3"/>
  <c r="IJN2" i="3"/>
  <c r="IJO2" i="3"/>
  <c r="IJP2" i="3"/>
  <c r="IJQ2" i="3"/>
  <c r="IJR2" i="3"/>
  <c r="IJS2" i="3"/>
  <c r="IJT2" i="3"/>
  <c r="IJU2" i="3"/>
  <c r="IJV2" i="3"/>
  <c r="IJW2" i="3"/>
  <c r="IJX2" i="3"/>
  <c r="IJY2" i="3"/>
  <c r="IJZ2" i="3"/>
  <c r="IKA2" i="3"/>
  <c r="IKB2" i="3"/>
  <c r="IKC2" i="3"/>
  <c r="IKD2" i="3"/>
  <c r="IKE2" i="3"/>
  <c r="IKF2" i="3"/>
  <c r="IKG2" i="3"/>
  <c r="IKH2" i="3"/>
  <c r="IKI2" i="3"/>
  <c r="IKJ2" i="3"/>
  <c r="IKK2" i="3"/>
  <c r="IKL2" i="3"/>
  <c r="IKM2" i="3"/>
  <c r="IKN2" i="3"/>
  <c r="IKO2" i="3"/>
  <c r="IKP2" i="3"/>
  <c r="IKQ2" i="3"/>
  <c r="IKR2" i="3"/>
  <c r="IKS2" i="3"/>
  <c r="IKT2" i="3"/>
  <c r="IKU2" i="3"/>
  <c r="IKV2" i="3"/>
  <c r="IKW2" i="3"/>
  <c r="IKX2" i="3"/>
  <c r="IKY2" i="3"/>
  <c r="IKZ2" i="3"/>
  <c r="ILA2" i="3"/>
  <c r="ILB2" i="3"/>
  <c r="ILC2" i="3"/>
  <c r="ILD2" i="3"/>
  <c r="ILE2" i="3"/>
  <c r="ILF2" i="3"/>
  <c r="ILG2" i="3"/>
  <c r="ILH2" i="3"/>
  <c r="ILI2" i="3"/>
  <c r="ILJ2" i="3"/>
  <c r="ILK2" i="3"/>
  <c r="ILL2" i="3"/>
  <c r="ILM2" i="3"/>
  <c r="ILN2" i="3"/>
  <c r="ILO2" i="3"/>
  <c r="ILP2" i="3"/>
  <c r="ILQ2" i="3"/>
  <c r="ILR2" i="3"/>
  <c r="ILS2" i="3"/>
  <c r="ILT2" i="3"/>
  <c r="ILU2" i="3"/>
  <c r="ILV2" i="3"/>
  <c r="ILW2" i="3"/>
  <c r="ILX2" i="3"/>
  <c r="ILY2" i="3"/>
  <c r="ILZ2" i="3"/>
  <c r="IMA2" i="3"/>
  <c r="IMB2" i="3"/>
  <c r="IMC2" i="3"/>
  <c r="IMD2" i="3"/>
  <c r="IME2" i="3"/>
  <c r="IMF2" i="3"/>
  <c r="IMG2" i="3"/>
  <c r="IMH2" i="3"/>
  <c r="IMI2" i="3"/>
  <c r="IMJ2" i="3"/>
  <c r="IMK2" i="3"/>
  <c r="IML2" i="3"/>
  <c r="IMM2" i="3"/>
  <c r="IMN2" i="3"/>
  <c r="IMO2" i="3"/>
  <c r="IMP2" i="3"/>
  <c r="IMQ2" i="3"/>
  <c r="IMR2" i="3"/>
  <c r="IMS2" i="3"/>
  <c r="IMT2" i="3"/>
  <c r="IMU2" i="3"/>
  <c r="IMV2" i="3"/>
  <c r="IMW2" i="3"/>
  <c r="IMX2" i="3"/>
  <c r="IMY2" i="3"/>
  <c r="IMZ2" i="3"/>
  <c r="INA2" i="3"/>
  <c r="INB2" i="3"/>
  <c r="INC2" i="3"/>
  <c r="IND2" i="3"/>
  <c r="INE2" i="3"/>
  <c r="INF2" i="3"/>
  <c r="ING2" i="3"/>
  <c r="INH2" i="3"/>
  <c r="INI2" i="3"/>
  <c r="INJ2" i="3"/>
  <c r="INK2" i="3"/>
  <c r="INL2" i="3"/>
  <c r="INM2" i="3"/>
  <c r="INN2" i="3"/>
  <c r="INO2" i="3"/>
  <c r="INP2" i="3"/>
  <c r="INQ2" i="3"/>
  <c r="INR2" i="3"/>
  <c r="INS2" i="3"/>
  <c r="INT2" i="3"/>
  <c r="INU2" i="3"/>
  <c r="INV2" i="3"/>
  <c r="INW2" i="3"/>
  <c r="INX2" i="3"/>
  <c r="INY2" i="3"/>
  <c r="INZ2" i="3"/>
  <c r="IOA2" i="3"/>
  <c r="IOB2" i="3"/>
  <c r="IOC2" i="3"/>
  <c r="IOD2" i="3"/>
  <c r="IOE2" i="3"/>
  <c r="IOF2" i="3"/>
  <c r="IOG2" i="3"/>
  <c r="IOH2" i="3"/>
  <c r="IOI2" i="3"/>
  <c r="IOJ2" i="3"/>
  <c r="IOK2" i="3"/>
  <c r="IOL2" i="3"/>
  <c r="IOM2" i="3"/>
  <c r="ION2" i="3"/>
  <c r="IOO2" i="3"/>
  <c r="IOP2" i="3"/>
  <c r="IOQ2" i="3"/>
  <c r="IOR2" i="3"/>
  <c r="IOS2" i="3"/>
  <c r="IOT2" i="3"/>
  <c r="IOU2" i="3"/>
  <c r="IOV2" i="3"/>
  <c r="IOW2" i="3"/>
  <c r="IOX2" i="3"/>
  <c r="IOY2" i="3"/>
  <c r="IOZ2" i="3"/>
  <c r="IPA2" i="3"/>
  <c r="IPB2" i="3"/>
  <c r="IPC2" i="3"/>
  <c r="IPD2" i="3"/>
  <c r="IPE2" i="3"/>
  <c r="IPF2" i="3"/>
  <c r="IPG2" i="3"/>
  <c r="IPH2" i="3"/>
  <c r="IPI2" i="3"/>
  <c r="IPJ2" i="3"/>
  <c r="IPK2" i="3"/>
  <c r="IPL2" i="3"/>
  <c r="IPM2" i="3"/>
  <c r="IPN2" i="3"/>
  <c r="IPO2" i="3"/>
  <c r="IPP2" i="3"/>
  <c r="IPQ2" i="3"/>
  <c r="IPR2" i="3"/>
  <c r="IPS2" i="3"/>
  <c r="IPT2" i="3"/>
  <c r="IPU2" i="3"/>
  <c r="IPV2" i="3"/>
  <c r="IPW2" i="3"/>
  <c r="IPX2" i="3"/>
  <c r="IPY2" i="3"/>
  <c r="IPZ2" i="3"/>
  <c r="IQA2" i="3"/>
  <c r="IQB2" i="3"/>
  <c r="IQC2" i="3"/>
  <c r="IQD2" i="3"/>
  <c r="IQE2" i="3"/>
  <c r="IQF2" i="3"/>
  <c r="IQG2" i="3"/>
  <c r="IQH2" i="3"/>
  <c r="IQI2" i="3"/>
  <c r="IQJ2" i="3"/>
  <c r="IQK2" i="3"/>
  <c r="IQL2" i="3"/>
  <c r="IQM2" i="3"/>
  <c r="IQN2" i="3"/>
  <c r="IQO2" i="3"/>
  <c r="IQP2" i="3"/>
  <c r="IQQ2" i="3"/>
  <c r="IQR2" i="3"/>
  <c r="IQS2" i="3"/>
  <c r="IQT2" i="3"/>
  <c r="IQU2" i="3"/>
  <c r="IQV2" i="3"/>
  <c r="IQW2" i="3"/>
  <c r="IQX2" i="3"/>
  <c r="IQY2" i="3"/>
  <c r="IQZ2" i="3"/>
  <c r="IRA2" i="3"/>
  <c r="IRB2" i="3"/>
  <c r="IRC2" i="3"/>
  <c r="IRD2" i="3"/>
  <c r="IRE2" i="3"/>
  <c r="IRF2" i="3"/>
  <c r="IRG2" i="3"/>
  <c r="IRH2" i="3"/>
  <c r="IRI2" i="3"/>
  <c r="IRJ2" i="3"/>
  <c r="IRK2" i="3"/>
  <c r="IRL2" i="3"/>
  <c r="IRM2" i="3"/>
  <c r="IRN2" i="3"/>
  <c r="IRO2" i="3"/>
  <c r="IRP2" i="3"/>
  <c r="IRQ2" i="3"/>
  <c r="IRR2" i="3"/>
  <c r="IRS2" i="3"/>
  <c r="IRT2" i="3"/>
  <c r="IRU2" i="3"/>
  <c r="IRV2" i="3"/>
  <c r="IRW2" i="3"/>
  <c r="IRX2" i="3"/>
  <c r="IRY2" i="3"/>
  <c r="IRZ2" i="3"/>
  <c r="ISA2" i="3"/>
  <c r="ISB2" i="3"/>
  <c r="ISC2" i="3"/>
  <c r="ISD2" i="3"/>
  <c r="ISE2" i="3"/>
  <c r="ISF2" i="3"/>
  <c r="ISG2" i="3"/>
  <c r="ISH2" i="3"/>
  <c r="ISI2" i="3"/>
  <c r="ISJ2" i="3"/>
  <c r="ISK2" i="3"/>
  <c r="ISL2" i="3"/>
  <c r="ISM2" i="3"/>
  <c r="ISN2" i="3"/>
  <c r="ISO2" i="3"/>
  <c r="ISP2" i="3"/>
  <c r="ISQ2" i="3"/>
  <c r="ISR2" i="3"/>
  <c r="ISS2" i="3"/>
  <c r="IST2" i="3"/>
  <c r="ISU2" i="3"/>
  <c r="ISV2" i="3"/>
  <c r="ISW2" i="3"/>
  <c r="ISX2" i="3"/>
  <c r="ISY2" i="3"/>
  <c r="ISZ2" i="3"/>
  <c r="ITA2" i="3"/>
  <c r="ITB2" i="3"/>
  <c r="ITC2" i="3"/>
  <c r="ITD2" i="3"/>
  <c r="ITE2" i="3"/>
  <c r="ITF2" i="3"/>
  <c r="ITG2" i="3"/>
  <c r="ITH2" i="3"/>
  <c r="ITI2" i="3"/>
  <c r="ITJ2" i="3"/>
  <c r="ITK2" i="3"/>
  <c r="ITL2" i="3"/>
  <c r="ITM2" i="3"/>
  <c r="ITN2" i="3"/>
  <c r="ITO2" i="3"/>
  <c r="ITP2" i="3"/>
  <c r="ITQ2" i="3"/>
  <c r="ITR2" i="3"/>
  <c r="ITS2" i="3"/>
  <c r="ITT2" i="3"/>
  <c r="ITU2" i="3"/>
  <c r="ITV2" i="3"/>
  <c r="ITW2" i="3"/>
  <c r="ITX2" i="3"/>
  <c r="ITY2" i="3"/>
  <c r="ITZ2" i="3"/>
  <c r="IUA2" i="3"/>
  <c r="IUB2" i="3"/>
  <c r="IUC2" i="3"/>
  <c r="IUD2" i="3"/>
  <c r="IUE2" i="3"/>
  <c r="IUF2" i="3"/>
  <c r="IUG2" i="3"/>
  <c r="IUH2" i="3"/>
  <c r="IUI2" i="3"/>
  <c r="IUJ2" i="3"/>
  <c r="IUK2" i="3"/>
  <c r="IUL2" i="3"/>
  <c r="IUM2" i="3"/>
  <c r="IUN2" i="3"/>
  <c r="IUO2" i="3"/>
  <c r="IUP2" i="3"/>
  <c r="IUQ2" i="3"/>
  <c r="IUR2" i="3"/>
  <c r="IUS2" i="3"/>
  <c r="IUT2" i="3"/>
  <c r="IUU2" i="3"/>
  <c r="IUV2" i="3"/>
  <c r="IUW2" i="3"/>
  <c r="IUX2" i="3"/>
  <c r="IUY2" i="3"/>
  <c r="IUZ2" i="3"/>
  <c r="IVA2" i="3"/>
  <c r="IVB2" i="3"/>
  <c r="IVC2" i="3"/>
  <c r="IVD2" i="3"/>
  <c r="IVE2" i="3"/>
  <c r="IVF2" i="3"/>
  <c r="IVG2" i="3"/>
  <c r="IVH2" i="3"/>
  <c r="IVI2" i="3"/>
  <c r="IVJ2" i="3"/>
  <c r="IVK2" i="3"/>
  <c r="IVL2" i="3"/>
  <c r="IVM2" i="3"/>
  <c r="IVN2" i="3"/>
  <c r="IVO2" i="3"/>
  <c r="IVP2" i="3"/>
  <c r="IVQ2" i="3"/>
  <c r="IVR2" i="3"/>
  <c r="IVS2" i="3"/>
  <c r="IVT2" i="3"/>
  <c r="IVU2" i="3"/>
  <c r="IVV2" i="3"/>
  <c r="IVW2" i="3"/>
  <c r="IVX2" i="3"/>
  <c r="IVY2" i="3"/>
  <c r="IVZ2" i="3"/>
  <c r="IWA2" i="3"/>
  <c r="IWB2" i="3"/>
  <c r="IWC2" i="3"/>
  <c r="IWD2" i="3"/>
  <c r="IWE2" i="3"/>
  <c r="IWF2" i="3"/>
  <c r="IWG2" i="3"/>
  <c r="IWH2" i="3"/>
  <c r="IWI2" i="3"/>
  <c r="IWJ2" i="3"/>
  <c r="IWK2" i="3"/>
  <c r="IWL2" i="3"/>
  <c r="IWM2" i="3"/>
  <c r="IWN2" i="3"/>
  <c r="IWO2" i="3"/>
  <c r="IWP2" i="3"/>
  <c r="IWQ2" i="3"/>
  <c r="IWR2" i="3"/>
  <c r="IWS2" i="3"/>
  <c r="IWT2" i="3"/>
  <c r="IWU2" i="3"/>
  <c r="IWV2" i="3"/>
  <c r="IWW2" i="3"/>
  <c r="IWX2" i="3"/>
  <c r="IWY2" i="3"/>
  <c r="IWZ2" i="3"/>
  <c r="IXA2" i="3"/>
  <c r="IXB2" i="3"/>
  <c r="IXC2" i="3"/>
  <c r="IXD2" i="3"/>
  <c r="IXE2" i="3"/>
  <c r="IXF2" i="3"/>
  <c r="IXG2" i="3"/>
  <c r="IXH2" i="3"/>
  <c r="IXI2" i="3"/>
  <c r="IXJ2" i="3"/>
  <c r="IXK2" i="3"/>
  <c r="IXL2" i="3"/>
  <c r="IXM2" i="3"/>
  <c r="IXN2" i="3"/>
  <c r="IXO2" i="3"/>
  <c r="IXP2" i="3"/>
  <c r="IXQ2" i="3"/>
  <c r="IXR2" i="3"/>
  <c r="IXS2" i="3"/>
  <c r="IXT2" i="3"/>
  <c r="IXU2" i="3"/>
  <c r="IXV2" i="3"/>
  <c r="IXW2" i="3"/>
  <c r="IXX2" i="3"/>
  <c r="IXY2" i="3"/>
  <c r="IXZ2" i="3"/>
  <c r="IYA2" i="3"/>
  <c r="IYB2" i="3"/>
  <c r="IYC2" i="3"/>
  <c r="IYD2" i="3"/>
  <c r="IYE2" i="3"/>
  <c r="IYF2" i="3"/>
  <c r="IYG2" i="3"/>
  <c r="IYH2" i="3"/>
  <c r="IYI2" i="3"/>
  <c r="IYJ2" i="3"/>
  <c r="IYK2" i="3"/>
  <c r="IYL2" i="3"/>
  <c r="IYM2" i="3"/>
  <c r="IYN2" i="3"/>
  <c r="IYO2" i="3"/>
  <c r="IYP2" i="3"/>
  <c r="IYQ2" i="3"/>
  <c r="IYR2" i="3"/>
  <c r="IYS2" i="3"/>
  <c r="IYT2" i="3"/>
  <c r="IYU2" i="3"/>
  <c r="IYV2" i="3"/>
  <c r="IYW2" i="3"/>
  <c r="IYX2" i="3"/>
  <c r="IYY2" i="3"/>
  <c r="IYZ2" i="3"/>
  <c r="IZA2" i="3"/>
  <c r="IZB2" i="3"/>
  <c r="IZC2" i="3"/>
  <c r="IZD2" i="3"/>
  <c r="IZE2" i="3"/>
  <c r="IZF2" i="3"/>
  <c r="IZG2" i="3"/>
  <c r="IZH2" i="3"/>
  <c r="IZI2" i="3"/>
  <c r="IZJ2" i="3"/>
  <c r="IZK2" i="3"/>
  <c r="IZL2" i="3"/>
  <c r="IZM2" i="3"/>
  <c r="IZN2" i="3"/>
  <c r="IZO2" i="3"/>
  <c r="IZP2" i="3"/>
  <c r="IZQ2" i="3"/>
  <c r="IZR2" i="3"/>
  <c r="IZS2" i="3"/>
  <c r="IZT2" i="3"/>
  <c r="IZU2" i="3"/>
  <c r="IZV2" i="3"/>
  <c r="IZW2" i="3"/>
  <c r="IZX2" i="3"/>
  <c r="IZY2" i="3"/>
  <c r="IZZ2" i="3"/>
  <c r="JAA2" i="3"/>
  <c r="JAB2" i="3"/>
  <c r="JAC2" i="3"/>
  <c r="JAD2" i="3"/>
  <c r="JAE2" i="3"/>
  <c r="JAF2" i="3"/>
  <c r="JAG2" i="3"/>
  <c r="JAH2" i="3"/>
  <c r="JAI2" i="3"/>
  <c r="JAJ2" i="3"/>
  <c r="JAK2" i="3"/>
  <c r="JAL2" i="3"/>
  <c r="JAM2" i="3"/>
  <c r="JAN2" i="3"/>
  <c r="JAO2" i="3"/>
  <c r="JAP2" i="3"/>
  <c r="JAQ2" i="3"/>
  <c r="JAR2" i="3"/>
  <c r="JAS2" i="3"/>
  <c r="JAT2" i="3"/>
  <c r="JAU2" i="3"/>
  <c r="JAV2" i="3"/>
  <c r="JAW2" i="3"/>
  <c r="JAX2" i="3"/>
  <c r="JAY2" i="3"/>
  <c r="JAZ2" i="3"/>
  <c r="JBA2" i="3"/>
  <c r="JBB2" i="3"/>
  <c r="JBC2" i="3"/>
  <c r="JBD2" i="3"/>
  <c r="JBE2" i="3"/>
  <c r="JBF2" i="3"/>
  <c r="JBG2" i="3"/>
  <c r="JBH2" i="3"/>
  <c r="JBI2" i="3"/>
  <c r="JBJ2" i="3"/>
  <c r="JBK2" i="3"/>
  <c r="JBL2" i="3"/>
  <c r="JBM2" i="3"/>
  <c r="JBN2" i="3"/>
  <c r="JBO2" i="3"/>
  <c r="JBP2" i="3"/>
  <c r="JBQ2" i="3"/>
  <c r="JBR2" i="3"/>
  <c r="JBS2" i="3"/>
  <c r="JBT2" i="3"/>
  <c r="JBU2" i="3"/>
  <c r="JBV2" i="3"/>
  <c r="JBW2" i="3"/>
  <c r="JBX2" i="3"/>
  <c r="JBY2" i="3"/>
  <c r="JBZ2" i="3"/>
  <c r="JCA2" i="3"/>
  <c r="JCB2" i="3"/>
  <c r="JCC2" i="3"/>
  <c r="JCD2" i="3"/>
  <c r="JCE2" i="3"/>
  <c r="JCF2" i="3"/>
  <c r="JCG2" i="3"/>
  <c r="JCH2" i="3"/>
  <c r="JCI2" i="3"/>
  <c r="JCJ2" i="3"/>
  <c r="JCK2" i="3"/>
  <c r="JCL2" i="3"/>
  <c r="JCM2" i="3"/>
  <c r="JCN2" i="3"/>
  <c r="JCO2" i="3"/>
  <c r="JCP2" i="3"/>
  <c r="JCQ2" i="3"/>
  <c r="JCR2" i="3"/>
  <c r="JCS2" i="3"/>
  <c r="JCT2" i="3"/>
  <c r="JCU2" i="3"/>
  <c r="JCV2" i="3"/>
  <c r="JCW2" i="3"/>
  <c r="JCX2" i="3"/>
  <c r="JCY2" i="3"/>
  <c r="JCZ2" i="3"/>
  <c r="JDA2" i="3"/>
  <c r="JDB2" i="3"/>
  <c r="JDC2" i="3"/>
  <c r="JDD2" i="3"/>
  <c r="JDE2" i="3"/>
  <c r="JDF2" i="3"/>
  <c r="JDG2" i="3"/>
  <c r="JDH2" i="3"/>
  <c r="JDI2" i="3"/>
  <c r="JDJ2" i="3"/>
  <c r="JDK2" i="3"/>
  <c r="JDL2" i="3"/>
  <c r="JDM2" i="3"/>
  <c r="JDN2" i="3"/>
  <c r="JDO2" i="3"/>
  <c r="JDP2" i="3"/>
  <c r="JDQ2" i="3"/>
  <c r="JDR2" i="3"/>
  <c r="JDS2" i="3"/>
  <c r="JDT2" i="3"/>
  <c r="JDU2" i="3"/>
  <c r="JDV2" i="3"/>
  <c r="JDW2" i="3"/>
  <c r="JDX2" i="3"/>
  <c r="JDY2" i="3"/>
  <c r="JDZ2" i="3"/>
  <c r="JEA2" i="3"/>
  <c r="JEB2" i="3"/>
  <c r="JEC2" i="3"/>
  <c r="JED2" i="3"/>
  <c r="JEE2" i="3"/>
  <c r="JEF2" i="3"/>
  <c r="JEG2" i="3"/>
  <c r="JEH2" i="3"/>
  <c r="JEI2" i="3"/>
  <c r="JEJ2" i="3"/>
  <c r="JEK2" i="3"/>
  <c r="JEL2" i="3"/>
  <c r="JEM2" i="3"/>
  <c r="JEN2" i="3"/>
  <c r="JEO2" i="3"/>
  <c r="JEP2" i="3"/>
  <c r="JEQ2" i="3"/>
  <c r="JER2" i="3"/>
  <c r="JES2" i="3"/>
  <c r="JET2" i="3"/>
  <c r="JEU2" i="3"/>
  <c r="JEV2" i="3"/>
  <c r="JEW2" i="3"/>
  <c r="JEX2" i="3"/>
  <c r="JEY2" i="3"/>
  <c r="JEZ2" i="3"/>
  <c r="JFA2" i="3"/>
  <c r="JFB2" i="3"/>
  <c r="JFC2" i="3"/>
  <c r="JFD2" i="3"/>
  <c r="JFE2" i="3"/>
  <c r="JFF2" i="3"/>
  <c r="JFG2" i="3"/>
  <c r="JFH2" i="3"/>
  <c r="JFI2" i="3"/>
  <c r="JFJ2" i="3"/>
  <c r="JFK2" i="3"/>
  <c r="JFL2" i="3"/>
  <c r="JFM2" i="3"/>
  <c r="JFN2" i="3"/>
  <c r="JFO2" i="3"/>
  <c r="JFP2" i="3"/>
  <c r="JFQ2" i="3"/>
  <c r="JFR2" i="3"/>
  <c r="JFS2" i="3"/>
  <c r="JFT2" i="3"/>
  <c r="JFU2" i="3"/>
  <c r="JFV2" i="3"/>
  <c r="JFW2" i="3"/>
  <c r="JFX2" i="3"/>
  <c r="JFY2" i="3"/>
  <c r="JFZ2" i="3"/>
  <c r="JGA2" i="3"/>
  <c r="JGB2" i="3"/>
  <c r="JGC2" i="3"/>
  <c r="JGD2" i="3"/>
  <c r="JGE2" i="3"/>
  <c r="JGF2" i="3"/>
  <c r="JGG2" i="3"/>
  <c r="JGH2" i="3"/>
  <c r="JGI2" i="3"/>
  <c r="JGJ2" i="3"/>
  <c r="JGK2" i="3"/>
  <c r="JGL2" i="3"/>
  <c r="JGM2" i="3"/>
  <c r="JGN2" i="3"/>
  <c r="JGO2" i="3"/>
  <c r="JGP2" i="3"/>
  <c r="JGQ2" i="3"/>
  <c r="JGR2" i="3"/>
  <c r="JGS2" i="3"/>
  <c r="JGT2" i="3"/>
  <c r="JGU2" i="3"/>
  <c r="JGV2" i="3"/>
  <c r="JGW2" i="3"/>
  <c r="JGX2" i="3"/>
  <c r="JGY2" i="3"/>
  <c r="JGZ2" i="3"/>
  <c r="JHA2" i="3"/>
  <c r="JHB2" i="3"/>
  <c r="JHC2" i="3"/>
  <c r="JHD2" i="3"/>
  <c r="JHE2" i="3"/>
  <c r="JHF2" i="3"/>
  <c r="JHG2" i="3"/>
  <c r="JHH2" i="3"/>
  <c r="JHI2" i="3"/>
  <c r="JHJ2" i="3"/>
  <c r="JHK2" i="3"/>
  <c r="JHL2" i="3"/>
  <c r="JHM2" i="3"/>
  <c r="JHN2" i="3"/>
  <c r="JHO2" i="3"/>
  <c r="JHP2" i="3"/>
  <c r="JHQ2" i="3"/>
  <c r="JHR2" i="3"/>
  <c r="JHS2" i="3"/>
  <c r="JHT2" i="3"/>
  <c r="JHU2" i="3"/>
  <c r="JHV2" i="3"/>
  <c r="JHW2" i="3"/>
  <c r="JHX2" i="3"/>
  <c r="JHY2" i="3"/>
  <c r="JHZ2" i="3"/>
  <c r="JIA2" i="3"/>
  <c r="JIB2" i="3"/>
  <c r="JIC2" i="3"/>
  <c r="JID2" i="3"/>
  <c r="JIE2" i="3"/>
  <c r="JIF2" i="3"/>
  <c r="JIG2" i="3"/>
  <c r="JIH2" i="3"/>
  <c r="JII2" i="3"/>
  <c r="JIJ2" i="3"/>
  <c r="JIK2" i="3"/>
  <c r="JIL2" i="3"/>
  <c r="JIM2" i="3"/>
  <c r="JIN2" i="3"/>
  <c r="JIO2" i="3"/>
  <c r="JIP2" i="3"/>
  <c r="JIQ2" i="3"/>
  <c r="JIR2" i="3"/>
  <c r="JIS2" i="3"/>
  <c r="JIT2" i="3"/>
  <c r="JIU2" i="3"/>
  <c r="JIV2" i="3"/>
  <c r="JIW2" i="3"/>
  <c r="JIX2" i="3"/>
  <c r="JIY2" i="3"/>
  <c r="JIZ2" i="3"/>
  <c r="JJA2" i="3"/>
  <c r="JJB2" i="3"/>
  <c r="JJC2" i="3"/>
  <c r="JJD2" i="3"/>
  <c r="JJE2" i="3"/>
  <c r="JJF2" i="3"/>
  <c r="JJG2" i="3"/>
  <c r="JJH2" i="3"/>
  <c r="JJI2" i="3"/>
  <c r="JJJ2" i="3"/>
  <c r="JJK2" i="3"/>
  <c r="JJL2" i="3"/>
  <c r="JJM2" i="3"/>
  <c r="JJN2" i="3"/>
  <c r="JJO2" i="3"/>
  <c r="JJP2" i="3"/>
  <c r="JJQ2" i="3"/>
  <c r="JJR2" i="3"/>
  <c r="JJS2" i="3"/>
  <c r="JJT2" i="3"/>
  <c r="JJU2" i="3"/>
  <c r="JJV2" i="3"/>
  <c r="JJW2" i="3"/>
  <c r="JJX2" i="3"/>
  <c r="JJY2" i="3"/>
  <c r="JJZ2" i="3"/>
  <c r="JKA2" i="3"/>
  <c r="JKB2" i="3"/>
  <c r="JKC2" i="3"/>
  <c r="JKD2" i="3"/>
  <c r="JKE2" i="3"/>
  <c r="JKF2" i="3"/>
  <c r="JKG2" i="3"/>
  <c r="JKH2" i="3"/>
  <c r="JKI2" i="3"/>
  <c r="JKJ2" i="3"/>
  <c r="JKK2" i="3"/>
  <c r="JKL2" i="3"/>
  <c r="JKM2" i="3"/>
  <c r="JKN2" i="3"/>
  <c r="JKO2" i="3"/>
  <c r="JKP2" i="3"/>
  <c r="JKQ2" i="3"/>
  <c r="JKR2" i="3"/>
  <c r="JKS2" i="3"/>
  <c r="JKT2" i="3"/>
  <c r="JKU2" i="3"/>
  <c r="JKV2" i="3"/>
  <c r="JKW2" i="3"/>
  <c r="JKX2" i="3"/>
  <c r="JKY2" i="3"/>
  <c r="JKZ2" i="3"/>
  <c r="JLA2" i="3"/>
  <c r="JLB2" i="3"/>
  <c r="JLC2" i="3"/>
  <c r="JLD2" i="3"/>
  <c r="JLE2" i="3"/>
  <c r="JLF2" i="3"/>
  <c r="JLG2" i="3"/>
  <c r="JLH2" i="3"/>
  <c r="JLI2" i="3"/>
  <c r="JLJ2" i="3"/>
  <c r="JLK2" i="3"/>
  <c r="JLL2" i="3"/>
  <c r="JLM2" i="3"/>
  <c r="JLN2" i="3"/>
  <c r="JLO2" i="3"/>
  <c r="JLP2" i="3"/>
  <c r="JLQ2" i="3"/>
  <c r="JLR2" i="3"/>
  <c r="JLS2" i="3"/>
  <c r="JLT2" i="3"/>
  <c r="JLU2" i="3"/>
  <c r="JLV2" i="3"/>
  <c r="JLW2" i="3"/>
  <c r="JLX2" i="3"/>
  <c r="JLY2" i="3"/>
  <c r="JLZ2" i="3"/>
  <c r="JMA2" i="3"/>
  <c r="JMB2" i="3"/>
  <c r="JMC2" i="3"/>
  <c r="JMD2" i="3"/>
  <c r="JME2" i="3"/>
  <c r="JMF2" i="3"/>
  <c r="JMG2" i="3"/>
  <c r="JMH2" i="3"/>
  <c r="JMI2" i="3"/>
  <c r="JMJ2" i="3"/>
  <c r="JMK2" i="3"/>
  <c r="JML2" i="3"/>
  <c r="JMM2" i="3"/>
  <c r="JMN2" i="3"/>
  <c r="JMO2" i="3"/>
  <c r="JMP2" i="3"/>
  <c r="JMQ2" i="3"/>
  <c r="JMR2" i="3"/>
  <c r="JMS2" i="3"/>
  <c r="JMT2" i="3"/>
  <c r="JMU2" i="3"/>
  <c r="JMV2" i="3"/>
  <c r="JMW2" i="3"/>
  <c r="JMX2" i="3"/>
  <c r="JMY2" i="3"/>
  <c r="JMZ2" i="3"/>
  <c r="JNA2" i="3"/>
  <c r="JNB2" i="3"/>
  <c r="JNC2" i="3"/>
  <c r="JND2" i="3"/>
  <c r="JNE2" i="3"/>
  <c r="JNF2" i="3"/>
  <c r="JNG2" i="3"/>
  <c r="JNH2" i="3"/>
  <c r="JNI2" i="3"/>
  <c r="JNJ2" i="3"/>
  <c r="JNK2" i="3"/>
  <c r="JNL2" i="3"/>
  <c r="JNM2" i="3"/>
  <c r="JNN2" i="3"/>
  <c r="JNO2" i="3"/>
  <c r="JNP2" i="3"/>
  <c r="JNQ2" i="3"/>
  <c r="JNR2" i="3"/>
  <c r="JNS2" i="3"/>
  <c r="JNT2" i="3"/>
  <c r="JNU2" i="3"/>
  <c r="JNV2" i="3"/>
  <c r="JNW2" i="3"/>
  <c r="JNX2" i="3"/>
  <c r="JNY2" i="3"/>
  <c r="JNZ2" i="3"/>
  <c r="JOA2" i="3"/>
  <c r="JOB2" i="3"/>
  <c r="JOC2" i="3"/>
  <c r="JOD2" i="3"/>
  <c r="JOE2" i="3"/>
  <c r="JOF2" i="3"/>
  <c r="JOG2" i="3"/>
  <c r="JOH2" i="3"/>
  <c r="JOI2" i="3"/>
  <c r="JOJ2" i="3"/>
  <c r="JOK2" i="3"/>
  <c r="JOL2" i="3"/>
  <c r="JOM2" i="3"/>
  <c r="JON2" i="3"/>
  <c r="JOO2" i="3"/>
  <c r="JOP2" i="3"/>
  <c r="JOQ2" i="3"/>
  <c r="JOR2" i="3"/>
  <c r="JOS2" i="3"/>
  <c r="JOT2" i="3"/>
  <c r="JOU2" i="3"/>
  <c r="JOV2" i="3"/>
  <c r="JOW2" i="3"/>
  <c r="JOX2" i="3"/>
  <c r="JOY2" i="3"/>
  <c r="JOZ2" i="3"/>
  <c r="JPA2" i="3"/>
  <c r="JPB2" i="3"/>
  <c r="JPC2" i="3"/>
  <c r="JPD2" i="3"/>
  <c r="JPE2" i="3"/>
  <c r="JPF2" i="3"/>
  <c r="JPG2" i="3"/>
  <c r="JPH2" i="3"/>
  <c r="JPI2" i="3"/>
  <c r="JPJ2" i="3"/>
  <c r="JPK2" i="3"/>
  <c r="JPL2" i="3"/>
  <c r="JPM2" i="3"/>
  <c r="JPN2" i="3"/>
  <c r="JPO2" i="3"/>
  <c r="JPP2" i="3"/>
  <c r="JPQ2" i="3"/>
  <c r="JPR2" i="3"/>
  <c r="JPS2" i="3"/>
  <c r="JPT2" i="3"/>
  <c r="JPU2" i="3"/>
  <c r="JPV2" i="3"/>
  <c r="JPW2" i="3"/>
  <c r="JPX2" i="3"/>
  <c r="JPY2" i="3"/>
  <c r="JPZ2" i="3"/>
  <c r="JQA2" i="3"/>
  <c r="JQB2" i="3"/>
  <c r="JQC2" i="3"/>
  <c r="JQD2" i="3"/>
  <c r="JQE2" i="3"/>
  <c r="JQF2" i="3"/>
  <c r="JQG2" i="3"/>
  <c r="JQH2" i="3"/>
  <c r="JQI2" i="3"/>
  <c r="JQJ2" i="3"/>
  <c r="JQK2" i="3"/>
  <c r="JQL2" i="3"/>
  <c r="JQM2" i="3"/>
  <c r="JQN2" i="3"/>
  <c r="JQO2" i="3"/>
  <c r="JQP2" i="3"/>
  <c r="JQQ2" i="3"/>
  <c r="JQR2" i="3"/>
  <c r="JQS2" i="3"/>
  <c r="JQT2" i="3"/>
  <c r="JQU2" i="3"/>
  <c r="JQV2" i="3"/>
  <c r="JQW2" i="3"/>
  <c r="JQX2" i="3"/>
  <c r="JQY2" i="3"/>
  <c r="JQZ2" i="3"/>
  <c r="JRA2" i="3"/>
  <c r="JRB2" i="3"/>
  <c r="JRC2" i="3"/>
  <c r="JRD2" i="3"/>
  <c r="JRE2" i="3"/>
  <c r="JRF2" i="3"/>
  <c r="JRG2" i="3"/>
  <c r="JRH2" i="3"/>
  <c r="JRI2" i="3"/>
  <c r="JRJ2" i="3"/>
  <c r="JRK2" i="3"/>
  <c r="JRL2" i="3"/>
  <c r="JRM2" i="3"/>
  <c r="JRN2" i="3"/>
  <c r="JRO2" i="3"/>
  <c r="JRP2" i="3"/>
  <c r="JRQ2" i="3"/>
  <c r="JRR2" i="3"/>
  <c r="JRS2" i="3"/>
  <c r="JRT2" i="3"/>
  <c r="JRU2" i="3"/>
  <c r="JRV2" i="3"/>
  <c r="JRW2" i="3"/>
  <c r="JRX2" i="3"/>
  <c r="JRY2" i="3"/>
  <c r="JRZ2" i="3"/>
  <c r="JSA2" i="3"/>
  <c r="JSB2" i="3"/>
  <c r="JSC2" i="3"/>
  <c r="JSD2" i="3"/>
  <c r="JSE2" i="3"/>
  <c r="JSF2" i="3"/>
  <c r="JSG2" i="3"/>
  <c r="JSH2" i="3"/>
  <c r="JSI2" i="3"/>
  <c r="JSJ2" i="3"/>
  <c r="JSK2" i="3"/>
  <c r="JSL2" i="3"/>
  <c r="JSM2" i="3"/>
  <c r="JSN2" i="3"/>
  <c r="JSO2" i="3"/>
  <c r="JSP2" i="3"/>
  <c r="JSQ2" i="3"/>
  <c r="JSR2" i="3"/>
  <c r="JSS2" i="3"/>
  <c r="JST2" i="3"/>
  <c r="JSU2" i="3"/>
  <c r="JSV2" i="3"/>
  <c r="JSW2" i="3"/>
  <c r="JSX2" i="3"/>
  <c r="JSY2" i="3"/>
  <c r="JSZ2" i="3"/>
  <c r="JTA2" i="3"/>
  <c r="JTB2" i="3"/>
  <c r="JTC2" i="3"/>
  <c r="JTD2" i="3"/>
  <c r="JTE2" i="3"/>
  <c r="JTF2" i="3"/>
  <c r="JTG2" i="3"/>
  <c r="JTH2" i="3"/>
  <c r="JTI2" i="3"/>
  <c r="JTJ2" i="3"/>
  <c r="JTK2" i="3"/>
  <c r="JTL2" i="3"/>
  <c r="JTM2" i="3"/>
  <c r="JTN2" i="3"/>
  <c r="JTO2" i="3"/>
  <c r="JTP2" i="3"/>
  <c r="JTQ2" i="3"/>
  <c r="JTR2" i="3"/>
  <c r="JTS2" i="3"/>
  <c r="JTT2" i="3"/>
  <c r="JTU2" i="3"/>
  <c r="JTV2" i="3"/>
  <c r="JTW2" i="3"/>
  <c r="JTX2" i="3"/>
  <c r="JTY2" i="3"/>
  <c r="JTZ2" i="3"/>
  <c r="JUA2" i="3"/>
  <c r="JUB2" i="3"/>
  <c r="JUC2" i="3"/>
  <c r="JUD2" i="3"/>
  <c r="JUE2" i="3"/>
  <c r="JUF2" i="3"/>
  <c r="JUG2" i="3"/>
  <c r="JUH2" i="3"/>
  <c r="JUI2" i="3"/>
  <c r="JUJ2" i="3"/>
  <c r="JUK2" i="3"/>
  <c r="JUL2" i="3"/>
  <c r="JUM2" i="3"/>
  <c r="JUN2" i="3"/>
  <c r="JUO2" i="3"/>
  <c r="JUP2" i="3"/>
  <c r="JUQ2" i="3"/>
  <c r="JUR2" i="3"/>
  <c r="JUS2" i="3"/>
  <c r="JUT2" i="3"/>
  <c r="JUU2" i="3"/>
  <c r="JUV2" i="3"/>
  <c r="JUW2" i="3"/>
  <c r="JUX2" i="3"/>
  <c r="JUY2" i="3"/>
  <c r="JUZ2" i="3"/>
  <c r="JVA2" i="3"/>
  <c r="JVB2" i="3"/>
  <c r="JVC2" i="3"/>
  <c r="JVD2" i="3"/>
  <c r="JVE2" i="3"/>
  <c r="JVF2" i="3"/>
  <c r="JVG2" i="3"/>
  <c r="JVH2" i="3"/>
  <c r="JVI2" i="3"/>
  <c r="JVJ2" i="3"/>
  <c r="JVK2" i="3"/>
  <c r="JVL2" i="3"/>
  <c r="JVM2" i="3"/>
  <c r="JVN2" i="3"/>
  <c r="JVO2" i="3"/>
  <c r="JVP2" i="3"/>
  <c r="JVQ2" i="3"/>
  <c r="JVR2" i="3"/>
  <c r="JVS2" i="3"/>
  <c r="JVT2" i="3"/>
  <c r="JVU2" i="3"/>
  <c r="JVV2" i="3"/>
  <c r="JVW2" i="3"/>
  <c r="JVX2" i="3"/>
  <c r="JVY2" i="3"/>
  <c r="JVZ2" i="3"/>
  <c r="JWA2" i="3"/>
  <c r="JWB2" i="3"/>
  <c r="JWC2" i="3"/>
  <c r="JWD2" i="3"/>
  <c r="JWE2" i="3"/>
  <c r="JWF2" i="3"/>
  <c r="JWG2" i="3"/>
  <c r="JWH2" i="3"/>
  <c r="JWI2" i="3"/>
  <c r="JWJ2" i="3"/>
  <c r="JWK2" i="3"/>
  <c r="JWL2" i="3"/>
  <c r="JWM2" i="3"/>
  <c r="JWN2" i="3"/>
  <c r="JWO2" i="3"/>
  <c r="JWP2" i="3"/>
  <c r="JWQ2" i="3"/>
  <c r="JWR2" i="3"/>
  <c r="JWS2" i="3"/>
  <c r="JWT2" i="3"/>
  <c r="JWU2" i="3"/>
  <c r="JWV2" i="3"/>
  <c r="JWW2" i="3"/>
  <c r="JWX2" i="3"/>
  <c r="JWY2" i="3"/>
  <c r="JWZ2" i="3"/>
  <c r="JXA2" i="3"/>
  <c r="JXB2" i="3"/>
  <c r="JXC2" i="3"/>
  <c r="JXD2" i="3"/>
  <c r="JXE2" i="3"/>
  <c r="JXF2" i="3"/>
  <c r="JXG2" i="3"/>
  <c r="JXH2" i="3"/>
  <c r="JXI2" i="3"/>
  <c r="JXJ2" i="3"/>
  <c r="JXK2" i="3"/>
  <c r="JXL2" i="3"/>
  <c r="JXM2" i="3"/>
  <c r="JXN2" i="3"/>
  <c r="JXO2" i="3"/>
  <c r="JXP2" i="3"/>
  <c r="JXQ2" i="3"/>
  <c r="JXR2" i="3"/>
  <c r="JXS2" i="3"/>
  <c r="JXT2" i="3"/>
  <c r="JXU2" i="3"/>
  <c r="JXV2" i="3"/>
  <c r="JXW2" i="3"/>
  <c r="JXX2" i="3"/>
  <c r="JXY2" i="3"/>
  <c r="JXZ2" i="3"/>
  <c r="JYA2" i="3"/>
  <c r="JYB2" i="3"/>
  <c r="JYC2" i="3"/>
  <c r="JYD2" i="3"/>
  <c r="JYE2" i="3"/>
  <c r="JYF2" i="3"/>
  <c r="JYG2" i="3"/>
  <c r="JYH2" i="3"/>
  <c r="JYI2" i="3"/>
  <c r="JYJ2" i="3"/>
  <c r="JYK2" i="3"/>
  <c r="JYL2" i="3"/>
  <c r="JYM2" i="3"/>
  <c r="JYN2" i="3"/>
  <c r="JYO2" i="3"/>
  <c r="JYP2" i="3"/>
  <c r="JYQ2" i="3"/>
  <c r="JYR2" i="3"/>
  <c r="JYS2" i="3"/>
  <c r="JYT2" i="3"/>
  <c r="JYU2" i="3"/>
  <c r="JYV2" i="3"/>
  <c r="JYW2" i="3"/>
  <c r="JYX2" i="3"/>
  <c r="JYY2" i="3"/>
  <c r="JYZ2" i="3"/>
  <c r="JZA2" i="3"/>
  <c r="JZB2" i="3"/>
  <c r="JZC2" i="3"/>
  <c r="JZD2" i="3"/>
  <c r="JZE2" i="3"/>
  <c r="JZF2" i="3"/>
  <c r="JZG2" i="3"/>
  <c r="JZH2" i="3"/>
  <c r="JZI2" i="3"/>
  <c r="JZJ2" i="3"/>
  <c r="JZK2" i="3"/>
  <c r="JZL2" i="3"/>
  <c r="JZM2" i="3"/>
  <c r="JZN2" i="3"/>
  <c r="JZO2" i="3"/>
  <c r="JZP2" i="3"/>
  <c r="JZQ2" i="3"/>
  <c r="JZR2" i="3"/>
  <c r="JZS2" i="3"/>
  <c r="JZT2" i="3"/>
  <c r="JZU2" i="3"/>
  <c r="JZV2" i="3"/>
  <c r="JZW2" i="3"/>
  <c r="JZX2" i="3"/>
  <c r="JZY2" i="3"/>
  <c r="JZZ2" i="3"/>
  <c r="KAA2" i="3"/>
  <c r="KAB2" i="3"/>
  <c r="KAC2" i="3"/>
  <c r="KAD2" i="3"/>
  <c r="KAE2" i="3"/>
  <c r="KAF2" i="3"/>
  <c r="KAG2" i="3"/>
  <c r="KAH2" i="3"/>
  <c r="KAI2" i="3"/>
  <c r="KAJ2" i="3"/>
  <c r="KAK2" i="3"/>
  <c r="KAL2" i="3"/>
  <c r="KAM2" i="3"/>
  <c r="KAN2" i="3"/>
  <c r="KAO2" i="3"/>
  <c r="KAP2" i="3"/>
  <c r="KAQ2" i="3"/>
  <c r="KAR2" i="3"/>
  <c r="KAS2" i="3"/>
  <c r="KAT2" i="3"/>
  <c r="KAU2" i="3"/>
  <c r="KAV2" i="3"/>
  <c r="KAW2" i="3"/>
  <c r="KAX2" i="3"/>
  <c r="KAY2" i="3"/>
  <c r="KAZ2" i="3"/>
  <c r="KBA2" i="3"/>
  <c r="KBB2" i="3"/>
  <c r="KBC2" i="3"/>
  <c r="KBD2" i="3"/>
  <c r="KBE2" i="3"/>
  <c r="KBF2" i="3"/>
  <c r="KBG2" i="3"/>
  <c r="KBH2" i="3"/>
  <c r="KBI2" i="3"/>
  <c r="KBJ2" i="3"/>
  <c r="KBK2" i="3"/>
  <c r="KBL2" i="3"/>
  <c r="KBM2" i="3"/>
  <c r="KBN2" i="3"/>
  <c r="KBO2" i="3"/>
  <c r="KBP2" i="3"/>
  <c r="KBQ2" i="3"/>
  <c r="KBR2" i="3"/>
  <c r="KBS2" i="3"/>
  <c r="KBT2" i="3"/>
  <c r="KBU2" i="3"/>
  <c r="KBV2" i="3"/>
  <c r="KBW2" i="3"/>
  <c r="KBX2" i="3"/>
  <c r="KBY2" i="3"/>
  <c r="KBZ2" i="3"/>
  <c r="KCA2" i="3"/>
  <c r="KCB2" i="3"/>
  <c r="KCC2" i="3"/>
  <c r="KCD2" i="3"/>
  <c r="KCE2" i="3"/>
  <c r="KCF2" i="3"/>
  <c r="KCG2" i="3"/>
  <c r="KCH2" i="3"/>
  <c r="KCI2" i="3"/>
  <c r="KCJ2" i="3"/>
  <c r="KCK2" i="3"/>
  <c r="KCL2" i="3"/>
  <c r="KCM2" i="3"/>
  <c r="KCN2" i="3"/>
  <c r="KCO2" i="3"/>
  <c r="KCP2" i="3"/>
  <c r="KCQ2" i="3"/>
  <c r="KCR2" i="3"/>
  <c r="KCS2" i="3"/>
  <c r="KCT2" i="3"/>
  <c r="KCU2" i="3"/>
  <c r="KCV2" i="3"/>
  <c r="KCW2" i="3"/>
  <c r="KCX2" i="3"/>
  <c r="KCY2" i="3"/>
  <c r="KCZ2" i="3"/>
  <c r="KDA2" i="3"/>
  <c r="KDB2" i="3"/>
  <c r="KDC2" i="3"/>
  <c r="KDD2" i="3"/>
  <c r="KDE2" i="3"/>
  <c r="KDF2" i="3"/>
  <c r="KDG2" i="3"/>
  <c r="KDH2" i="3"/>
  <c r="KDI2" i="3"/>
  <c r="KDJ2" i="3"/>
  <c r="KDK2" i="3"/>
  <c r="KDL2" i="3"/>
  <c r="KDM2" i="3"/>
  <c r="KDN2" i="3"/>
  <c r="KDO2" i="3"/>
  <c r="KDP2" i="3"/>
  <c r="KDQ2" i="3"/>
  <c r="KDR2" i="3"/>
  <c r="KDS2" i="3"/>
  <c r="KDT2" i="3"/>
  <c r="KDU2" i="3"/>
  <c r="KDV2" i="3"/>
  <c r="KDW2" i="3"/>
  <c r="KDX2" i="3"/>
  <c r="KDY2" i="3"/>
  <c r="KDZ2" i="3"/>
  <c r="KEA2" i="3"/>
  <c r="KEB2" i="3"/>
  <c r="KEC2" i="3"/>
  <c r="KED2" i="3"/>
  <c r="KEE2" i="3"/>
  <c r="KEF2" i="3"/>
  <c r="KEG2" i="3"/>
  <c r="KEH2" i="3"/>
  <c r="KEI2" i="3"/>
  <c r="KEJ2" i="3"/>
  <c r="KEK2" i="3"/>
  <c r="KEL2" i="3"/>
  <c r="KEM2" i="3"/>
  <c r="KEN2" i="3"/>
  <c r="KEO2" i="3"/>
  <c r="KEP2" i="3"/>
  <c r="KEQ2" i="3"/>
  <c r="KER2" i="3"/>
  <c r="KES2" i="3"/>
  <c r="KET2" i="3"/>
  <c r="KEU2" i="3"/>
  <c r="KEV2" i="3"/>
  <c r="KEW2" i="3"/>
  <c r="KEX2" i="3"/>
  <c r="KEY2" i="3"/>
  <c r="KEZ2" i="3"/>
  <c r="KFA2" i="3"/>
  <c r="KFB2" i="3"/>
  <c r="KFC2" i="3"/>
  <c r="KFD2" i="3"/>
  <c r="KFE2" i="3"/>
  <c r="KFF2" i="3"/>
  <c r="KFG2" i="3"/>
  <c r="KFH2" i="3"/>
  <c r="KFI2" i="3"/>
  <c r="KFJ2" i="3"/>
  <c r="KFK2" i="3"/>
  <c r="KFL2" i="3"/>
  <c r="KFM2" i="3"/>
  <c r="KFN2" i="3"/>
  <c r="KFO2" i="3"/>
  <c r="KFP2" i="3"/>
  <c r="KFQ2" i="3"/>
  <c r="KFR2" i="3"/>
  <c r="KFS2" i="3"/>
  <c r="KFT2" i="3"/>
  <c r="KFU2" i="3"/>
  <c r="KFV2" i="3"/>
  <c r="KFW2" i="3"/>
  <c r="KFX2" i="3"/>
  <c r="KFY2" i="3"/>
  <c r="KFZ2" i="3"/>
  <c r="KGA2" i="3"/>
  <c r="KGB2" i="3"/>
  <c r="KGC2" i="3"/>
  <c r="KGD2" i="3"/>
  <c r="KGE2" i="3"/>
  <c r="KGF2" i="3"/>
  <c r="KGG2" i="3"/>
  <c r="KGH2" i="3"/>
  <c r="KGI2" i="3"/>
  <c r="KGJ2" i="3"/>
  <c r="KGK2" i="3"/>
  <c r="KGL2" i="3"/>
  <c r="KGM2" i="3"/>
  <c r="KGN2" i="3"/>
  <c r="KGO2" i="3"/>
  <c r="KGP2" i="3"/>
  <c r="KGQ2" i="3"/>
  <c r="KGR2" i="3"/>
  <c r="KGS2" i="3"/>
  <c r="KGT2" i="3"/>
  <c r="KGU2" i="3"/>
  <c r="KGV2" i="3"/>
  <c r="KGW2" i="3"/>
  <c r="KGX2" i="3"/>
  <c r="KGY2" i="3"/>
  <c r="KGZ2" i="3"/>
  <c r="KHA2" i="3"/>
  <c r="KHB2" i="3"/>
  <c r="KHC2" i="3"/>
  <c r="KHD2" i="3"/>
  <c r="KHE2" i="3"/>
  <c r="KHF2" i="3"/>
  <c r="KHG2" i="3"/>
  <c r="KHH2" i="3"/>
  <c r="KHI2" i="3"/>
  <c r="KHJ2" i="3"/>
  <c r="KHK2" i="3"/>
  <c r="KHL2" i="3"/>
  <c r="KHM2" i="3"/>
  <c r="KHN2" i="3"/>
  <c r="KHO2" i="3"/>
  <c r="KHP2" i="3"/>
  <c r="KHQ2" i="3"/>
  <c r="KHR2" i="3"/>
  <c r="KHS2" i="3"/>
  <c r="KHT2" i="3"/>
  <c r="KHU2" i="3"/>
  <c r="KHV2" i="3"/>
  <c r="KHW2" i="3"/>
  <c r="KHX2" i="3"/>
  <c r="KHY2" i="3"/>
  <c r="KHZ2" i="3"/>
  <c r="KIA2" i="3"/>
  <c r="KIB2" i="3"/>
  <c r="KIC2" i="3"/>
  <c r="KID2" i="3"/>
  <c r="KIE2" i="3"/>
  <c r="KIF2" i="3"/>
  <c r="KIG2" i="3"/>
  <c r="KIH2" i="3"/>
  <c r="KII2" i="3"/>
  <c r="KIJ2" i="3"/>
  <c r="KIK2" i="3"/>
  <c r="KIL2" i="3"/>
  <c r="KIM2" i="3"/>
  <c r="KIN2" i="3"/>
  <c r="KIO2" i="3"/>
  <c r="KIP2" i="3"/>
  <c r="KIQ2" i="3"/>
  <c r="KIR2" i="3"/>
  <c r="KIS2" i="3"/>
  <c r="KIT2" i="3"/>
  <c r="KIU2" i="3"/>
  <c r="KIV2" i="3"/>
  <c r="KIW2" i="3"/>
  <c r="KIX2" i="3"/>
  <c r="KIY2" i="3"/>
  <c r="KIZ2" i="3"/>
  <c r="KJA2" i="3"/>
  <c r="KJB2" i="3"/>
  <c r="KJC2" i="3"/>
  <c r="KJD2" i="3"/>
  <c r="KJE2" i="3"/>
  <c r="KJF2" i="3"/>
  <c r="KJG2" i="3"/>
  <c r="KJH2" i="3"/>
  <c r="KJI2" i="3"/>
  <c r="KJJ2" i="3"/>
  <c r="KJK2" i="3"/>
  <c r="KJL2" i="3"/>
  <c r="KJM2" i="3"/>
  <c r="KJN2" i="3"/>
  <c r="KJO2" i="3"/>
  <c r="KJP2" i="3"/>
  <c r="KJQ2" i="3"/>
  <c r="KJR2" i="3"/>
  <c r="KJS2" i="3"/>
  <c r="KJT2" i="3"/>
  <c r="KJU2" i="3"/>
  <c r="KJV2" i="3"/>
  <c r="KJW2" i="3"/>
  <c r="KJX2" i="3"/>
  <c r="KJY2" i="3"/>
  <c r="KJZ2" i="3"/>
  <c r="KKA2" i="3"/>
  <c r="KKB2" i="3"/>
  <c r="KKC2" i="3"/>
  <c r="KKD2" i="3"/>
  <c r="KKE2" i="3"/>
  <c r="KKF2" i="3"/>
  <c r="KKG2" i="3"/>
  <c r="KKH2" i="3"/>
  <c r="KKI2" i="3"/>
  <c r="KKJ2" i="3"/>
  <c r="KKK2" i="3"/>
  <c r="KKL2" i="3"/>
  <c r="KKM2" i="3"/>
  <c r="KKN2" i="3"/>
  <c r="KKO2" i="3"/>
  <c r="KKP2" i="3"/>
  <c r="KKQ2" i="3"/>
  <c r="KKR2" i="3"/>
  <c r="KKS2" i="3"/>
  <c r="KKT2" i="3"/>
  <c r="KKU2" i="3"/>
  <c r="KKV2" i="3"/>
  <c r="KKW2" i="3"/>
  <c r="KKX2" i="3"/>
  <c r="KKY2" i="3"/>
  <c r="KKZ2" i="3"/>
  <c r="KLA2" i="3"/>
  <c r="KLB2" i="3"/>
  <c r="KLC2" i="3"/>
  <c r="KLD2" i="3"/>
  <c r="KLE2" i="3"/>
  <c r="KLF2" i="3"/>
  <c r="KLG2" i="3"/>
  <c r="KLH2" i="3"/>
  <c r="KLI2" i="3"/>
  <c r="KLJ2" i="3"/>
  <c r="KLK2" i="3"/>
  <c r="KLL2" i="3"/>
  <c r="KLM2" i="3"/>
  <c r="KLN2" i="3"/>
  <c r="KLO2" i="3"/>
  <c r="KLP2" i="3"/>
  <c r="KLQ2" i="3"/>
  <c r="KLR2" i="3"/>
  <c r="KLS2" i="3"/>
  <c r="KLT2" i="3"/>
  <c r="KLU2" i="3"/>
  <c r="KLV2" i="3"/>
  <c r="KLW2" i="3"/>
  <c r="KLX2" i="3"/>
  <c r="KLY2" i="3"/>
  <c r="KLZ2" i="3"/>
  <c r="KMA2" i="3"/>
  <c r="KMB2" i="3"/>
  <c r="KMC2" i="3"/>
  <c r="KMD2" i="3"/>
  <c r="KME2" i="3"/>
  <c r="KMF2" i="3"/>
  <c r="KMG2" i="3"/>
  <c r="KMH2" i="3"/>
  <c r="KMI2" i="3"/>
  <c r="KMJ2" i="3"/>
  <c r="KMK2" i="3"/>
  <c r="KML2" i="3"/>
  <c r="KMM2" i="3"/>
  <c r="KMN2" i="3"/>
  <c r="KMO2" i="3"/>
  <c r="KMP2" i="3"/>
  <c r="KMQ2" i="3"/>
  <c r="KMR2" i="3"/>
  <c r="KMS2" i="3"/>
  <c r="KMT2" i="3"/>
  <c r="KMU2" i="3"/>
  <c r="KMV2" i="3"/>
  <c r="KMW2" i="3"/>
  <c r="KMX2" i="3"/>
  <c r="KMY2" i="3"/>
  <c r="KMZ2" i="3"/>
  <c r="KNA2" i="3"/>
  <c r="KNB2" i="3"/>
  <c r="KNC2" i="3"/>
  <c r="KND2" i="3"/>
  <c r="KNE2" i="3"/>
  <c r="KNF2" i="3"/>
  <c r="KNG2" i="3"/>
  <c r="KNH2" i="3"/>
  <c r="KNI2" i="3"/>
  <c r="KNJ2" i="3"/>
  <c r="KNK2" i="3"/>
  <c r="KNL2" i="3"/>
  <c r="KNM2" i="3"/>
  <c r="KNN2" i="3"/>
  <c r="KNO2" i="3"/>
  <c r="KNP2" i="3"/>
  <c r="KNQ2" i="3"/>
  <c r="KNR2" i="3"/>
  <c r="KNS2" i="3"/>
  <c r="KNT2" i="3"/>
  <c r="KNU2" i="3"/>
  <c r="KNV2" i="3"/>
  <c r="KNW2" i="3"/>
  <c r="KNX2" i="3"/>
  <c r="KNY2" i="3"/>
  <c r="KNZ2" i="3"/>
  <c r="KOA2" i="3"/>
  <c r="KOB2" i="3"/>
  <c r="KOC2" i="3"/>
  <c r="KOD2" i="3"/>
  <c r="KOE2" i="3"/>
  <c r="KOF2" i="3"/>
  <c r="KOG2" i="3"/>
  <c r="KOH2" i="3"/>
  <c r="KOI2" i="3"/>
  <c r="KOJ2" i="3"/>
  <c r="KOK2" i="3"/>
  <c r="KOL2" i="3"/>
  <c r="KOM2" i="3"/>
  <c r="KON2" i="3"/>
  <c r="KOO2" i="3"/>
  <c r="KOP2" i="3"/>
  <c r="KOQ2" i="3"/>
  <c r="KOR2" i="3"/>
  <c r="KOS2" i="3"/>
  <c r="KOT2" i="3"/>
  <c r="KOU2" i="3"/>
  <c r="KOV2" i="3"/>
  <c r="KOW2" i="3"/>
  <c r="KOX2" i="3"/>
  <c r="KOY2" i="3"/>
  <c r="KOZ2" i="3"/>
  <c r="KPA2" i="3"/>
  <c r="KPB2" i="3"/>
  <c r="KPC2" i="3"/>
  <c r="KPD2" i="3"/>
  <c r="KPE2" i="3"/>
  <c r="KPF2" i="3"/>
  <c r="KPG2" i="3"/>
  <c r="KPH2" i="3"/>
  <c r="KPI2" i="3"/>
  <c r="KPJ2" i="3"/>
  <c r="KPK2" i="3"/>
  <c r="KPL2" i="3"/>
  <c r="KPM2" i="3"/>
  <c r="KPN2" i="3"/>
  <c r="KPO2" i="3"/>
  <c r="KPP2" i="3"/>
  <c r="KPQ2" i="3"/>
  <c r="KPR2" i="3"/>
  <c r="KPS2" i="3"/>
  <c r="KPT2" i="3"/>
  <c r="KPU2" i="3"/>
  <c r="KPV2" i="3"/>
  <c r="KPW2" i="3"/>
  <c r="KPX2" i="3"/>
  <c r="KPY2" i="3"/>
  <c r="KPZ2" i="3"/>
  <c r="KQA2" i="3"/>
  <c r="KQB2" i="3"/>
  <c r="KQC2" i="3"/>
  <c r="KQD2" i="3"/>
  <c r="KQE2" i="3"/>
  <c r="KQF2" i="3"/>
  <c r="KQG2" i="3"/>
  <c r="KQH2" i="3"/>
  <c r="KQI2" i="3"/>
  <c r="KQJ2" i="3"/>
  <c r="KQK2" i="3"/>
  <c r="KQL2" i="3"/>
  <c r="KQM2" i="3"/>
  <c r="KQN2" i="3"/>
  <c r="KQO2" i="3"/>
  <c r="KQP2" i="3"/>
  <c r="KQQ2" i="3"/>
  <c r="KQR2" i="3"/>
  <c r="KQS2" i="3"/>
  <c r="KQT2" i="3"/>
  <c r="KQU2" i="3"/>
  <c r="KQV2" i="3"/>
  <c r="KQW2" i="3"/>
  <c r="KQX2" i="3"/>
  <c r="KQY2" i="3"/>
  <c r="KQZ2" i="3"/>
  <c r="KRA2" i="3"/>
  <c r="KRB2" i="3"/>
  <c r="KRC2" i="3"/>
  <c r="KRD2" i="3"/>
  <c r="KRE2" i="3"/>
  <c r="KRF2" i="3"/>
  <c r="KRG2" i="3"/>
  <c r="KRH2" i="3"/>
  <c r="KRI2" i="3"/>
  <c r="KRJ2" i="3"/>
  <c r="KRK2" i="3"/>
  <c r="KRL2" i="3"/>
  <c r="KRM2" i="3"/>
  <c r="KRN2" i="3"/>
  <c r="KRO2" i="3"/>
  <c r="KRP2" i="3"/>
  <c r="KRQ2" i="3"/>
  <c r="KRR2" i="3"/>
  <c r="KRS2" i="3"/>
  <c r="KRT2" i="3"/>
  <c r="KRU2" i="3"/>
  <c r="KRV2" i="3"/>
  <c r="KRW2" i="3"/>
  <c r="KRX2" i="3"/>
  <c r="KRY2" i="3"/>
  <c r="KRZ2" i="3"/>
  <c r="KSA2" i="3"/>
  <c r="KSB2" i="3"/>
  <c r="KSC2" i="3"/>
  <c r="KSD2" i="3"/>
  <c r="KSE2" i="3"/>
  <c r="KSF2" i="3"/>
  <c r="KSG2" i="3"/>
  <c r="KSH2" i="3"/>
  <c r="KSI2" i="3"/>
  <c r="KSJ2" i="3"/>
  <c r="KSK2" i="3"/>
  <c r="KSL2" i="3"/>
  <c r="KSM2" i="3"/>
  <c r="KSN2" i="3"/>
  <c r="KSO2" i="3"/>
  <c r="KSP2" i="3"/>
  <c r="KSQ2" i="3"/>
  <c r="KSR2" i="3"/>
  <c r="KSS2" i="3"/>
  <c r="KST2" i="3"/>
  <c r="KSU2" i="3"/>
  <c r="KSV2" i="3"/>
  <c r="KSW2" i="3"/>
  <c r="KSX2" i="3"/>
  <c r="KSY2" i="3"/>
  <c r="KSZ2" i="3"/>
  <c r="KTA2" i="3"/>
  <c r="KTB2" i="3"/>
  <c r="KTC2" i="3"/>
  <c r="KTD2" i="3"/>
  <c r="KTE2" i="3"/>
  <c r="KTF2" i="3"/>
  <c r="KTG2" i="3"/>
  <c r="KTH2" i="3"/>
  <c r="KTI2" i="3"/>
  <c r="KTJ2" i="3"/>
  <c r="KTK2" i="3"/>
  <c r="KTL2" i="3"/>
  <c r="KTM2" i="3"/>
  <c r="KTN2" i="3"/>
  <c r="KTO2" i="3"/>
  <c r="KTP2" i="3"/>
  <c r="KTQ2" i="3"/>
  <c r="KTR2" i="3"/>
  <c r="KTS2" i="3"/>
  <c r="KTT2" i="3"/>
  <c r="KTU2" i="3"/>
  <c r="KTV2" i="3"/>
  <c r="KTW2" i="3"/>
  <c r="KTX2" i="3"/>
  <c r="KTY2" i="3"/>
  <c r="KTZ2" i="3"/>
  <c r="KUA2" i="3"/>
  <c r="KUB2" i="3"/>
  <c r="KUC2" i="3"/>
  <c r="KUD2" i="3"/>
  <c r="KUE2" i="3"/>
  <c r="KUF2" i="3"/>
  <c r="KUG2" i="3"/>
  <c r="KUH2" i="3"/>
  <c r="KUI2" i="3"/>
  <c r="KUJ2" i="3"/>
  <c r="KUK2" i="3"/>
  <c r="KUL2" i="3"/>
  <c r="KUM2" i="3"/>
  <c r="KUN2" i="3"/>
  <c r="KUO2" i="3"/>
  <c r="KUP2" i="3"/>
  <c r="KUQ2" i="3"/>
  <c r="KUR2" i="3"/>
  <c r="KUS2" i="3"/>
  <c r="KUT2" i="3"/>
  <c r="KUU2" i="3"/>
  <c r="KUV2" i="3"/>
  <c r="KUW2" i="3"/>
  <c r="KUX2" i="3"/>
  <c r="KUY2" i="3"/>
  <c r="KUZ2" i="3"/>
  <c r="KVA2" i="3"/>
  <c r="KVB2" i="3"/>
  <c r="KVC2" i="3"/>
  <c r="KVD2" i="3"/>
  <c r="KVE2" i="3"/>
  <c r="KVF2" i="3"/>
  <c r="KVG2" i="3"/>
  <c r="KVH2" i="3"/>
  <c r="KVI2" i="3"/>
  <c r="KVJ2" i="3"/>
  <c r="KVK2" i="3"/>
  <c r="KVL2" i="3"/>
  <c r="KVM2" i="3"/>
  <c r="KVN2" i="3"/>
  <c r="KVO2" i="3"/>
  <c r="KVP2" i="3"/>
  <c r="KVQ2" i="3"/>
  <c r="KVR2" i="3"/>
  <c r="KVS2" i="3"/>
  <c r="KVT2" i="3"/>
  <c r="KVU2" i="3"/>
  <c r="KVV2" i="3"/>
  <c r="KVW2" i="3"/>
  <c r="KVX2" i="3"/>
  <c r="KVY2" i="3"/>
  <c r="KVZ2" i="3"/>
  <c r="KWA2" i="3"/>
  <c r="KWB2" i="3"/>
  <c r="KWC2" i="3"/>
  <c r="KWD2" i="3"/>
  <c r="KWE2" i="3"/>
  <c r="KWF2" i="3"/>
  <c r="KWG2" i="3"/>
  <c r="KWH2" i="3"/>
  <c r="KWI2" i="3"/>
  <c r="KWJ2" i="3"/>
  <c r="KWK2" i="3"/>
  <c r="KWL2" i="3"/>
  <c r="KWM2" i="3"/>
  <c r="KWN2" i="3"/>
  <c r="KWO2" i="3"/>
  <c r="KWP2" i="3"/>
  <c r="KWQ2" i="3"/>
  <c r="KWR2" i="3"/>
  <c r="KWS2" i="3"/>
  <c r="KWT2" i="3"/>
  <c r="KWU2" i="3"/>
  <c r="KWV2" i="3"/>
  <c r="KWW2" i="3"/>
  <c r="KWX2" i="3"/>
  <c r="KWY2" i="3"/>
  <c r="KWZ2" i="3"/>
  <c r="KXA2" i="3"/>
  <c r="KXB2" i="3"/>
  <c r="KXC2" i="3"/>
  <c r="KXD2" i="3"/>
  <c r="KXE2" i="3"/>
  <c r="KXF2" i="3"/>
  <c r="KXG2" i="3"/>
  <c r="KXH2" i="3"/>
  <c r="KXI2" i="3"/>
  <c r="KXJ2" i="3"/>
  <c r="KXK2" i="3"/>
  <c r="KXL2" i="3"/>
  <c r="KXM2" i="3"/>
  <c r="KXN2" i="3"/>
  <c r="KXO2" i="3"/>
  <c r="KXP2" i="3"/>
  <c r="KXQ2" i="3"/>
  <c r="KXR2" i="3"/>
  <c r="KXS2" i="3"/>
  <c r="KXT2" i="3"/>
  <c r="KXU2" i="3"/>
  <c r="KXV2" i="3"/>
  <c r="KXW2" i="3"/>
  <c r="KXX2" i="3"/>
  <c r="KXY2" i="3"/>
  <c r="KXZ2" i="3"/>
  <c r="KYA2" i="3"/>
  <c r="KYB2" i="3"/>
  <c r="KYC2" i="3"/>
  <c r="KYD2" i="3"/>
  <c r="KYE2" i="3"/>
  <c r="KYF2" i="3"/>
  <c r="KYG2" i="3"/>
  <c r="KYH2" i="3"/>
  <c r="KYI2" i="3"/>
  <c r="KYJ2" i="3"/>
  <c r="KYK2" i="3"/>
  <c r="KYL2" i="3"/>
  <c r="KYM2" i="3"/>
  <c r="KYN2" i="3"/>
  <c r="KYO2" i="3"/>
  <c r="KYP2" i="3"/>
  <c r="KYQ2" i="3"/>
  <c r="KYR2" i="3"/>
  <c r="KYS2" i="3"/>
  <c r="KYT2" i="3"/>
  <c r="KYU2" i="3"/>
  <c r="KYV2" i="3"/>
  <c r="KYW2" i="3"/>
  <c r="KYX2" i="3"/>
  <c r="KYY2" i="3"/>
  <c r="KYZ2" i="3"/>
  <c r="KZA2" i="3"/>
  <c r="KZB2" i="3"/>
  <c r="KZC2" i="3"/>
  <c r="KZD2" i="3"/>
  <c r="KZE2" i="3"/>
  <c r="KZF2" i="3"/>
  <c r="KZG2" i="3"/>
  <c r="KZH2" i="3"/>
  <c r="KZI2" i="3"/>
  <c r="KZJ2" i="3"/>
  <c r="KZK2" i="3"/>
  <c r="KZL2" i="3"/>
  <c r="KZM2" i="3"/>
  <c r="KZN2" i="3"/>
  <c r="KZO2" i="3"/>
  <c r="KZP2" i="3"/>
  <c r="KZQ2" i="3"/>
  <c r="KZR2" i="3"/>
  <c r="KZS2" i="3"/>
  <c r="KZT2" i="3"/>
  <c r="KZU2" i="3"/>
  <c r="KZV2" i="3"/>
  <c r="KZW2" i="3"/>
  <c r="KZX2" i="3"/>
  <c r="KZY2" i="3"/>
  <c r="KZZ2" i="3"/>
  <c r="LAA2" i="3"/>
  <c r="LAB2" i="3"/>
  <c r="LAC2" i="3"/>
  <c r="LAD2" i="3"/>
  <c r="LAE2" i="3"/>
  <c r="LAF2" i="3"/>
  <c r="LAG2" i="3"/>
  <c r="LAH2" i="3"/>
  <c r="LAI2" i="3"/>
  <c r="LAJ2" i="3"/>
  <c r="LAK2" i="3"/>
  <c r="LAL2" i="3"/>
  <c r="LAM2" i="3"/>
  <c r="LAN2" i="3"/>
  <c r="LAO2" i="3"/>
  <c r="LAP2" i="3"/>
  <c r="LAQ2" i="3"/>
  <c r="LAR2" i="3"/>
  <c r="LAS2" i="3"/>
  <c r="LAT2" i="3"/>
  <c r="LAU2" i="3"/>
  <c r="LAV2" i="3"/>
  <c r="LAW2" i="3"/>
  <c r="LAX2" i="3"/>
  <c r="LAY2" i="3"/>
  <c r="LAZ2" i="3"/>
  <c r="LBA2" i="3"/>
  <c r="LBB2" i="3"/>
  <c r="LBC2" i="3"/>
  <c r="LBD2" i="3"/>
  <c r="LBE2" i="3"/>
  <c r="LBF2" i="3"/>
  <c r="LBG2" i="3"/>
  <c r="LBH2" i="3"/>
  <c r="LBI2" i="3"/>
  <c r="LBJ2" i="3"/>
  <c r="LBK2" i="3"/>
  <c r="LBL2" i="3"/>
  <c r="LBM2" i="3"/>
  <c r="LBN2" i="3"/>
  <c r="LBO2" i="3"/>
  <c r="LBP2" i="3"/>
  <c r="LBQ2" i="3"/>
  <c r="LBR2" i="3"/>
  <c r="LBS2" i="3"/>
  <c r="LBT2" i="3"/>
  <c r="LBU2" i="3"/>
  <c r="LBV2" i="3"/>
  <c r="LBW2" i="3"/>
  <c r="LBX2" i="3"/>
  <c r="LBY2" i="3"/>
  <c r="LBZ2" i="3"/>
  <c r="LCA2" i="3"/>
  <c r="LCB2" i="3"/>
  <c r="LCC2" i="3"/>
  <c r="LCD2" i="3"/>
  <c r="LCE2" i="3"/>
  <c r="LCF2" i="3"/>
  <c r="LCG2" i="3"/>
  <c r="LCH2" i="3"/>
  <c r="LCI2" i="3"/>
  <c r="LCJ2" i="3"/>
  <c r="LCK2" i="3"/>
  <c r="LCL2" i="3"/>
  <c r="LCM2" i="3"/>
  <c r="LCN2" i="3"/>
  <c r="LCO2" i="3"/>
  <c r="LCP2" i="3"/>
  <c r="LCQ2" i="3"/>
  <c r="LCR2" i="3"/>
  <c r="LCS2" i="3"/>
  <c r="LCT2" i="3"/>
  <c r="LCU2" i="3"/>
  <c r="LCV2" i="3"/>
  <c r="LCW2" i="3"/>
  <c r="LCX2" i="3"/>
  <c r="LCY2" i="3"/>
  <c r="LCZ2" i="3"/>
  <c r="LDA2" i="3"/>
  <c r="LDB2" i="3"/>
  <c r="LDC2" i="3"/>
  <c r="LDD2" i="3"/>
  <c r="LDE2" i="3"/>
  <c r="LDF2" i="3"/>
  <c r="LDG2" i="3"/>
  <c r="LDH2" i="3"/>
  <c r="LDI2" i="3"/>
  <c r="LDJ2" i="3"/>
  <c r="LDK2" i="3"/>
  <c r="LDL2" i="3"/>
  <c r="LDM2" i="3"/>
  <c r="LDN2" i="3"/>
  <c r="LDO2" i="3"/>
  <c r="LDP2" i="3"/>
  <c r="LDQ2" i="3"/>
  <c r="LDR2" i="3"/>
  <c r="LDS2" i="3"/>
  <c r="LDT2" i="3"/>
  <c r="LDU2" i="3"/>
  <c r="LDV2" i="3"/>
  <c r="LDW2" i="3"/>
  <c r="LDX2" i="3"/>
  <c r="LDY2" i="3"/>
  <c r="LDZ2" i="3"/>
  <c r="LEA2" i="3"/>
  <c r="LEB2" i="3"/>
  <c r="LEC2" i="3"/>
  <c r="LED2" i="3"/>
  <c r="LEE2" i="3"/>
  <c r="LEF2" i="3"/>
  <c r="LEG2" i="3"/>
  <c r="LEH2" i="3"/>
  <c r="LEI2" i="3"/>
  <c r="LEJ2" i="3"/>
  <c r="LEK2" i="3"/>
  <c r="LEL2" i="3"/>
  <c r="LEM2" i="3"/>
  <c r="LEN2" i="3"/>
  <c r="LEO2" i="3"/>
  <c r="LEP2" i="3"/>
  <c r="LEQ2" i="3"/>
  <c r="LER2" i="3"/>
  <c r="LES2" i="3"/>
  <c r="LET2" i="3"/>
  <c r="LEU2" i="3"/>
  <c r="LEV2" i="3"/>
  <c r="LEW2" i="3"/>
  <c r="LEX2" i="3"/>
  <c r="LEY2" i="3"/>
  <c r="LEZ2" i="3"/>
  <c r="LFA2" i="3"/>
  <c r="LFB2" i="3"/>
  <c r="LFC2" i="3"/>
  <c r="LFD2" i="3"/>
  <c r="LFE2" i="3"/>
  <c r="LFF2" i="3"/>
  <c r="LFG2" i="3"/>
  <c r="LFH2" i="3"/>
  <c r="LFI2" i="3"/>
  <c r="LFJ2" i="3"/>
  <c r="LFK2" i="3"/>
  <c r="LFL2" i="3"/>
  <c r="LFM2" i="3"/>
  <c r="LFN2" i="3"/>
  <c r="LFO2" i="3"/>
  <c r="LFP2" i="3"/>
  <c r="LFQ2" i="3"/>
  <c r="LFR2" i="3"/>
  <c r="LFS2" i="3"/>
  <c r="LFT2" i="3"/>
  <c r="LFU2" i="3"/>
  <c r="LFV2" i="3"/>
  <c r="LFW2" i="3"/>
  <c r="LFX2" i="3"/>
  <c r="LFY2" i="3"/>
  <c r="LFZ2" i="3"/>
  <c r="LGA2" i="3"/>
  <c r="LGB2" i="3"/>
  <c r="LGC2" i="3"/>
  <c r="LGD2" i="3"/>
  <c r="LGE2" i="3"/>
  <c r="LGF2" i="3"/>
  <c r="LGG2" i="3"/>
  <c r="LGH2" i="3"/>
  <c r="LGI2" i="3"/>
  <c r="LGJ2" i="3"/>
  <c r="LGK2" i="3"/>
  <c r="LGL2" i="3"/>
  <c r="LGM2" i="3"/>
  <c r="LGN2" i="3"/>
  <c r="LGO2" i="3"/>
  <c r="LGP2" i="3"/>
  <c r="LGQ2" i="3"/>
  <c r="LGR2" i="3"/>
  <c r="LGS2" i="3"/>
  <c r="LGT2" i="3"/>
  <c r="LGU2" i="3"/>
  <c r="LGV2" i="3"/>
  <c r="LGW2" i="3"/>
  <c r="LGX2" i="3"/>
  <c r="LGY2" i="3"/>
  <c r="LGZ2" i="3"/>
  <c r="LHA2" i="3"/>
  <c r="LHB2" i="3"/>
  <c r="LHC2" i="3"/>
  <c r="LHD2" i="3"/>
  <c r="LHE2" i="3"/>
  <c r="LHF2" i="3"/>
  <c r="LHG2" i="3"/>
  <c r="LHH2" i="3"/>
  <c r="LHI2" i="3"/>
  <c r="LHJ2" i="3"/>
  <c r="LHK2" i="3"/>
  <c r="LHL2" i="3"/>
  <c r="LHM2" i="3"/>
  <c r="LHN2" i="3"/>
  <c r="LHO2" i="3"/>
  <c r="LHP2" i="3"/>
  <c r="LHQ2" i="3"/>
  <c r="LHR2" i="3"/>
  <c r="LHS2" i="3"/>
  <c r="LHT2" i="3"/>
  <c r="LHU2" i="3"/>
  <c r="LHV2" i="3"/>
  <c r="LHW2" i="3"/>
  <c r="LHX2" i="3"/>
  <c r="LHY2" i="3"/>
  <c r="LHZ2" i="3"/>
  <c r="LIA2" i="3"/>
  <c r="LIB2" i="3"/>
  <c r="LIC2" i="3"/>
  <c r="LID2" i="3"/>
  <c r="LIE2" i="3"/>
  <c r="LIF2" i="3"/>
  <c r="LIG2" i="3"/>
  <c r="LIH2" i="3"/>
  <c r="LII2" i="3"/>
  <c r="LIJ2" i="3"/>
  <c r="LIK2" i="3"/>
  <c r="LIL2" i="3"/>
  <c r="LIM2" i="3"/>
  <c r="LIN2" i="3"/>
  <c r="LIO2" i="3"/>
  <c r="LIP2" i="3"/>
  <c r="LIQ2" i="3"/>
  <c r="LIR2" i="3"/>
  <c r="LIS2" i="3"/>
  <c r="LIT2" i="3"/>
  <c r="LIU2" i="3"/>
  <c r="LIV2" i="3"/>
  <c r="LIW2" i="3"/>
  <c r="LIX2" i="3"/>
  <c r="LIY2" i="3"/>
  <c r="LIZ2" i="3"/>
  <c r="LJA2" i="3"/>
  <c r="LJB2" i="3"/>
  <c r="LJC2" i="3"/>
  <c r="LJD2" i="3"/>
  <c r="LJE2" i="3"/>
  <c r="LJF2" i="3"/>
  <c r="LJG2" i="3"/>
  <c r="LJH2" i="3"/>
  <c r="LJI2" i="3"/>
  <c r="LJJ2" i="3"/>
  <c r="LJK2" i="3"/>
  <c r="LJL2" i="3"/>
  <c r="LJM2" i="3"/>
  <c r="LJN2" i="3"/>
  <c r="LJO2" i="3"/>
  <c r="LJP2" i="3"/>
  <c r="LJQ2" i="3"/>
  <c r="LJR2" i="3"/>
  <c r="LJS2" i="3"/>
  <c r="LJT2" i="3"/>
  <c r="LJU2" i="3"/>
  <c r="LJV2" i="3"/>
  <c r="LJW2" i="3"/>
  <c r="LJX2" i="3"/>
  <c r="LJY2" i="3"/>
  <c r="LJZ2" i="3"/>
  <c r="LKA2" i="3"/>
  <c r="LKB2" i="3"/>
  <c r="LKC2" i="3"/>
  <c r="LKD2" i="3"/>
  <c r="LKE2" i="3"/>
  <c r="LKF2" i="3"/>
  <c r="LKG2" i="3"/>
  <c r="LKH2" i="3"/>
  <c r="LKI2" i="3"/>
  <c r="LKJ2" i="3"/>
  <c r="LKK2" i="3"/>
  <c r="LKL2" i="3"/>
  <c r="LKM2" i="3"/>
  <c r="LKN2" i="3"/>
  <c r="LKO2" i="3"/>
  <c r="LKP2" i="3"/>
  <c r="LKQ2" i="3"/>
  <c r="LKR2" i="3"/>
  <c r="LKS2" i="3"/>
  <c r="LKT2" i="3"/>
  <c r="LKU2" i="3"/>
  <c r="LKV2" i="3"/>
  <c r="LKW2" i="3"/>
  <c r="LKX2" i="3"/>
  <c r="LKY2" i="3"/>
  <c r="LKZ2" i="3"/>
  <c r="LLA2" i="3"/>
  <c r="LLB2" i="3"/>
  <c r="LLC2" i="3"/>
  <c r="LLD2" i="3"/>
  <c r="LLE2" i="3"/>
  <c r="LLF2" i="3"/>
  <c r="LLG2" i="3"/>
  <c r="LLH2" i="3"/>
  <c r="LLI2" i="3"/>
  <c r="LLJ2" i="3"/>
  <c r="LLK2" i="3"/>
  <c r="LLL2" i="3"/>
  <c r="LLM2" i="3"/>
  <c r="LLN2" i="3"/>
  <c r="LLO2" i="3"/>
  <c r="LLP2" i="3"/>
  <c r="LLQ2" i="3"/>
  <c r="LLR2" i="3"/>
  <c r="LLS2" i="3"/>
  <c r="LLT2" i="3"/>
  <c r="LLU2" i="3"/>
  <c r="LLV2" i="3"/>
  <c r="LLW2" i="3"/>
  <c r="LLX2" i="3"/>
  <c r="LLY2" i="3"/>
  <c r="LLZ2" i="3"/>
  <c r="LMA2" i="3"/>
  <c r="LMB2" i="3"/>
  <c r="LMC2" i="3"/>
  <c r="LMD2" i="3"/>
  <c r="LME2" i="3"/>
  <c r="LMF2" i="3"/>
  <c r="LMG2" i="3"/>
  <c r="LMH2" i="3"/>
  <c r="LMI2" i="3"/>
  <c r="LMJ2" i="3"/>
  <c r="LMK2" i="3"/>
  <c r="LML2" i="3"/>
  <c r="LMM2" i="3"/>
  <c r="LMN2" i="3"/>
  <c r="LMO2" i="3"/>
  <c r="LMP2" i="3"/>
  <c r="LMQ2" i="3"/>
  <c r="LMR2" i="3"/>
  <c r="LMS2" i="3"/>
  <c r="LMT2" i="3"/>
  <c r="LMU2" i="3"/>
  <c r="LMV2" i="3"/>
  <c r="LMW2" i="3"/>
  <c r="LMX2" i="3"/>
  <c r="LMY2" i="3"/>
  <c r="LMZ2" i="3"/>
  <c r="LNA2" i="3"/>
  <c r="LNB2" i="3"/>
  <c r="LNC2" i="3"/>
  <c r="LND2" i="3"/>
  <c r="LNE2" i="3"/>
  <c r="LNF2" i="3"/>
  <c r="LNG2" i="3"/>
  <c r="LNH2" i="3"/>
  <c r="LNI2" i="3"/>
  <c r="LNJ2" i="3"/>
  <c r="LNK2" i="3"/>
  <c r="LNL2" i="3"/>
  <c r="LNM2" i="3"/>
  <c r="LNN2" i="3"/>
  <c r="LNO2" i="3"/>
  <c r="LNP2" i="3"/>
  <c r="LNQ2" i="3"/>
  <c r="LNR2" i="3"/>
  <c r="LNS2" i="3"/>
  <c r="LNT2" i="3"/>
  <c r="LNU2" i="3"/>
  <c r="LNV2" i="3"/>
  <c r="LNW2" i="3"/>
  <c r="LNX2" i="3"/>
  <c r="LNY2" i="3"/>
  <c r="LNZ2" i="3"/>
  <c r="LOA2" i="3"/>
  <c r="LOB2" i="3"/>
  <c r="LOC2" i="3"/>
  <c r="LOD2" i="3"/>
  <c r="LOE2" i="3"/>
  <c r="LOF2" i="3"/>
  <c r="LOG2" i="3"/>
  <c r="LOH2" i="3"/>
  <c r="LOI2" i="3"/>
  <c r="LOJ2" i="3"/>
  <c r="LOK2" i="3"/>
  <c r="LOL2" i="3"/>
  <c r="LOM2" i="3"/>
  <c r="LON2" i="3"/>
  <c r="LOO2" i="3"/>
  <c r="LOP2" i="3"/>
  <c r="LOQ2" i="3"/>
  <c r="LOR2" i="3"/>
  <c r="LOS2" i="3"/>
  <c r="LOT2" i="3"/>
  <c r="LOU2" i="3"/>
  <c r="LOV2" i="3"/>
  <c r="LOW2" i="3"/>
  <c r="LOX2" i="3"/>
  <c r="LOY2" i="3"/>
  <c r="LOZ2" i="3"/>
  <c r="LPA2" i="3"/>
  <c r="LPB2" i="3"/>
  <c r="LPC2" i="3"/>
  <c r="LPD2" i="3"/>
  <c r="LPE2" i="3"/>
  <c r="LPF2" i="3"/>
  <c r="LPG2" i="3"/>
  <c r="LPH2" i="3"/>
  <c r="LPI2" i="3"/>
  <c r="LPJ2" i="3"/>
  <c r="LPK2" i="3"/>
  <c r="LPL2" i="3"/>
  <c r="LPM2" i="3"/>
  <c r="LPN2" i="3"/>
  <c r="LPO2" i="3"/>
  <c r="LPP2" i="3"/>
  <c r="LPQ2" i="3"/>
  <c r="LPR2" i="3"/>
  <c r="LPS2" i="3"/>
  <c r="LPT2" i="3"/>
  <c r="LPU2" i="3"/>
  <c r="LPV2" i="3"/>
  <c r="LPW2" i="3"/>
  <c r="LPX2" i="3"/>
  <c r="LPY2" i="3"/>
  <c r="LPZ2" i="3"/>
  <c r="LQA2" i="3"/>
  <c r="LQB2" i="3"/>
  <c r="LQC2" i="3"/>
  <c r="LQD2" i="3"/>
  <c r="LQE2" i="3"/>
  <c r="LQF2" i="3"/>
  <c r="LQG2" i="3"/>
  <c r="LQH2" i="3"/>
  <c r="LQI2" i="3"/>
  <c r="LQJ2" i="3"/>
  <c r="LQK2" i="3"/>
  <c r="LQL2" i="3"/>
  <c r="LQM2" i="3"/>
  <c r="LQN2" i="3"/>
  <c r="LQO2" i="3"/>
  <c r="LQP2" i="3"/>
  <c r="LQQ2" i="3"/>
  <c r="LQR2" i="3"/>
  <c r="LQS2" i="3"/>
  <c r="LQT2" i="3"/>
  <c r="LQU2" i="3"/>
  <c r="LQV2" i="3"/>
  <c r="LQW2" i="3"/>
  <c r="LQX2" i="3"/>
  <c r="LQY2" i="3"/>
  <c r="LQZ2" i="3"/>
  <c r="LRA2" i="3"/>
  <c r="LRB2" i="3"/>
  <c r="LRC2" i="3"/>
  <c r="LRD2" i="3"/>
  <c r="LRE2" i="3"/>
  <c r="LRF2" i="3"/>
  <c r="LRG2" i="3"/>
  <c r="LRH2" i="3"/>
  <c r="LRI2" i="3"/>
  <c r="LRJ2" i="3"/>
  <c r="LRK2" i="3"/>
  <c r="LRL2" i="3"/>
  <c r="LRM2" i="3"/>
  <c r="LRN2" i="3"/>
  <c r="LRO2" i="3"/>
  <c r="LRP2" i="3"/>
  <c r="LRQ2" i="3"/>
  <c r="LRR2" i="3"/>
  <c r="LRS2" i="3"/>
  <c r="LRT2" i="3"/>
  <c r="LRU2" i="3"/>
  <c r="LRV2" i="3"/>
  <c r="LRW2" i="3"/>
  <c r="LRX2" i="3"/>
  <c r="LRY2" i="3"/>
  <c r="LRZ2" i="3"/>
  <c r="LSA2" i="3"/>
  <c r="LSB2" i="3"/>
  <c r="LSC2" i="3"/>
  <c r="LSD2" i="3"/>
  <c r="LSE2" i="3"/>
  <c r="LSF2" i="3"/>
  <c r="LSG2" i="3"/>
  <c r="LSH2" i="3"/>
  <c r="LSI2" i="3"/>
  <c r="LSJ2" i="3"/>
  <c r="LSK2" i="3"/>
  <c r="LSL2" i="3"/>
  <c r="LSM2" i="3"/>
  <c r="LSN2" i="3"/>
  <c r="LSO2" i="3"/>
  <c r="LSP2" i="3"/>
  <c r="LSQ2" i="3"/>
  <c r="LSR2" i="3"/>
  <c r="LSS2" i="3"/>
  <c r="LST2" i="3"/>
  <c r="LSU2" i="3"/>
  <c r="LSV2" i="3"/>
  <c r="LSW2" i="3"/>
  <c r="LSX2" i="3"/>
  <c r="LSY2" i="3"/>
  <c r="LSZ2" i="3"/>
  <c r="LTA2" i="3"/>
  <c r="LTB2" i="3"/>
  <c r="LTC2" i="3"/>
  <c r="LTD2" i="3"/>
  <c r="LTE2" i="3"/>
  <c r="LTF2" i="3"/>
  <c r="LTG2" i="3"/>
  <c r="LTH2" i="3"/>
  <c r="LTI2" i="3"/>
  <c r="LTJ2" i="3"/>
  <c r="LTK2" i="3"/>
  <c r="LTL2" i="3"/>
  <c r="LTM2" i="3"/>
  <c r="LTN2" i="3"/>
  <c r="LTO2" i="3"/>
  <c r="LTP2" i="3"/>
  <c r="LTQ2" i="3"/>
  <c r="LTR2" i="3"/>
  <c r="LTS2" i="3"/>
  <c r="LTT2" i="3"/>
  <c r="LTU2" i="3"/>
  <c r="LTV2" i="3"/>
  <c r="LTW2" i="3"/>
  <c r="LTX2" i="3"/>
  <c r="LTY2" i="3"/>
  <c r="LTZ2" i="3"/>
  <c r="LUA2" i="3"/>
  <c r="LUB2" i="3"/>
  <c r="LUC2" i="3"/>
  <c r="LUD2" i="3"/>
  <c r="LUE2" i="3"/>
  <c r="LUF2" i="3"/>
  <c r="LUG2" i="3"/>
  <c r="LUH2" i="3"/>
  <c r="LUI2" i="3"/>
  <c r="LUJ2" i="3"/>
  <c r="LUK2" i="3"/>
  <c r="LUL2" i="3"/>
  <c r="LUM2" i="3"/>
  <c r="LUN2" i="3"/>
  <c r="LUO2" i="3"/>
  <c r="LUP2" i="3"/>
  <c r="LUQ2" i="3"/>
  <c r="LUR2" i="3"/>
  <c r="LUS2" i="3"/>
  <c r="LUT2" i="3"/>
  <c r="LUU2" i="3"/>
  <c r="LUV2" i="3"/>
  <c r="LUW2" i="3"/>
  <c r="LUX2" i="3"/>
  <c r="LUY2" i="3"/>
  <c r="LUZ2" i="3"/>
  <c r="LVA2" i="3"/>
  <c r="LVB2" i="3"/>
  <c r="LVC2" i="3"/>
  <c r="LVD2" i="3"/>
  <c r="LVE2" i="3"/>
  <c r="LVF2" i="3"/>
  <c r="LVG2" i="3"/>
  <c r="LVH2" i="3"/>
  <c r="LVI2" i="3"/>
  <c r="LVJ2" i="3"/>
  <c r="LVK2" i="3"/>
  <c r="LVL2" i="3"/>
  <c r="LVM2" i="3"/>
  <c r="LVN2" i="3"/>
  <c r="LVO2" i="3"/>
  <c r="LVP2" i="3"/>
  <c r="LVQ2" i="3"/>
  <c r="LVR2" i="3"/>
  <c r="LVS2" i="3"/>
  <c r="LVT2" i="3"/>
  <c r="LVU2" i="3"/>
  <c r="LVV2" i="3"/>
  <c r="LVW2" i="3"/>
  <c r="LVX2" i="3"/>
  <c r="LVY2" i="3"/>
  <c r="LVZ2" i="3"/>
  <c r="LWA2" i="3"/>
  <c r="LWB2" i="3"/>
  <c r="LWC2" i="3"/>
  <c r="LWD2" i="3"/>
  <c r="LWE2" i="3"/>
  <c r="LWF2" i="3"/>
  <c r="LWG2" i="3"/>
  <c r="LWH2" i="3"/>
  <c r="LWI2" i="3"/>
  <c r="LWJ2" i="3"/>
  <c r="LWK2" i="3"/>
  <c r="LWL2" i="3"/>
  <c r="LWM2" i="3"/>
  <c r="LWN2" i="3"/>
  <c r="LWO2" i="3"/>
  <c r="LWP2" i="3"/>
  <c r="LWQ2" i="3"/>
  <c r="LWR2" i="3"/>
  <c r="LWS2" i="3"/>
  <c r="LWT2" i="3"/>
  <c r="LWU2" i="3"/>
  <c r="LWV2" i="3"/>
  <c r="LWW2" i="3"/>
  <c r="LWX2" i="3"/>
  <c r="LWY2" i="3"/>
  <c r="LWZ2" i="3"/>
  <c r="LXA2" i="3"/>
  <c r="LXB2" i="3"/>
  <c r="LXC2" i="3"/>
  <c r="LXD2" i="3"/>
  <c r="LXE2" i="3"/>
  <c r="LXF2" i="3"/>
  <c r="LXG2" i="3"/>
  <c r="LXH2" i="3"/>
  <c r="LXI2" i="3"/>
  <c r="LXJ2" i="3"/>
  <c r="LXK2" i="3"/>
  <c r="LXL2" i="3"/>
  <c r="LXM2" i="3"/>
  <c r="LXN2" i="3"/>
  <c r="LXO2" i="3"/>
  <c r="LXP2" i="3"/>
  <c r="LXQ2" i="3"/>
  <c r="LXR2" i="3"/>
  <c r="LXS2" i="3"/>
  <c r="LXT2" i="3"/>
  <c r="LXU2" i="3"/>
  <c r="LXV2" i="3"/>
  <c r="LXW2" i="3"/>
  <c r="LXX2" i="3"/>
  <c r="LXY2" i="3"/>
  <c r="LXZ2" i="3"/>
  <c r="LYA2" i="3"/>
  <c r="LYB2" i="3"/>
  <c r="LYC2" i="3"/>
  <c r="LYD2" i="3"/>
  <c r="LYE2" i="3"/>
  <c r="LYF2" i="3"/>
  <c r="LYG2" i="3"/>
  <c r="LYH2" i="3"/>
  <c r="LYI2" i="3"/>
  <c r="LYJ2" i="3"/>
  <c r="LYK2" i="3"/>
  <c r="LYL2" i="3"/>
  <c r="LYM2" i="3"/>
  <c r="LYN2" i="3"/>
  <c r="LYO2" i="3"/>
  <c r="LYP2" i="3"/>
  <c r="LYQ2" i="3"/>
  <c r="LYR2" i="3"/>
  <c r="LYS2" i="3"/>
  <c r="LYT2" i="3"/>
  <c r="LYU2" i="3"/>
  <c r="LYV2" i="3"/>
  <c r="LYW2" i="3"/>
  <c r="LYX2" i="3"/>
  <c r="LYY2" i="3"/>
  <c r="LYZ2" i="3"/>
  <c r="LZA2" i="3"/>
  <c r="LZB2" i="3"/>
  <c r="LZC2" i="3"/>
  <c r="LZD2" i="3"/>
  <c r="LZE2" i="3"/>
  <c r="LZF2" i="3"/>
  <c r="LZG2" i="3"/>
  <c r="LZH2" i="3"/>
  <c r="LZI2" i="3"/>
  <c r="LZJ2" i="3"/>
  <c r="LZK2" i="3"/>
  <c r="LZL2" i="3"/>
  <c r="LZM2" i="3"/>
  <c r="LZN2" i="3"/>
  <c r="LZO2" i="3"/>
  <c r="LZP2" i="3"/>
  <c r="LZQ2" i="3"/>
  <c r="LZR2" i="3"/>
  <c r="LZS2" i="3"/>
  <c r="LZT2" i="3"/>
  <c r="LZU2" i="3"/>
  <c r="LZV2" i="3"/>
  <c r="LZW2" i="3"/>
  <c r="LZX2" i="3"/>
  <c r="LZY2" i="3"/>
  <c r="LZZ2" i="3"/>
  <c r="MAA2" i="3"/>
  <c r="MAB2" i="3"/>
  <c r="MAC2" i="3"/>
  <c r="MAD2" i="3"/>
  <c r="MAE2" i="3"/>
  <c r="MAF2" i="3"/>
  <c r="MAG2" i="3"/>
  <c r="MAH2" i="3"/>
  <c r="MAI2" i="3"/>
  <c r="MAJ2" i="3"/>
  <c r="MAK2" i="3"/>
  <c r="MAL2" i="3"/>
  <c r="MAM2" i="3"/>
  <c r="MAN2" i="3"/>
  <c r="MAO2" i="3"/>
  <c r="MAP2" i="3"/>
  <c r="MAQ2" i="3"/>
  <c r="MAR2" i="3"/>
  <c r="MAS2" i="3"/>
  <c r="MAT2" i="3"/>
  <c r="MAU2" i="3"/>
  <c r="MAV2" i="3"/>
  <c r="MAW2" i="3"/>
  <c r="MAX2" i="3"/>
  <c r="MAY2" i="3"/>
  <c r="MAZ2" i="3"/>
  <c r="MBA2" i="3"/>
  <c r="MBB2" i="3"/>
  <c r="MBC2" i="3"/>
  <c r="MBD2" i="3"/>
  <c r="MBE2" i="3"/>
  <c r="MBF2" i="3"/>
  <c r="MBG2" i="3"/>
  <c r="MBH2" i="3"/>
  <c r="MBI2" i="3"/>
  <c r="MBJ2" i="3"/>
  <c r="MBK2" i="3"/>
  <c r="MBL2" i="3"/>
  <c r="MBM2" i="3"/>
  <c r="MBN2" i="3"/>
  <c r="MBO2" i="3"/>
  <c r="MBP2" i="3"/>
  <c r="MBQ2" i="3"/>
  <c r="MBR2" i="3"/>
  <c r="MBS2" i="3"/>
  <c r="MBT2" i="3"/>
  <c r="MBU2" i="3"/>
  <c r="MBV2" i="3"/>
  <c r="MBW2" i="3"/>
  <c r="MBX2" i="3"/>
  <c r="MBY2" i="3"/>
  <c r="MBZ2" i="3"/>
  <c r="MCA2" i="3"/>
  <c r="MCB2" i="3"/>
  <c r="MCC2" i="3"/>
  <c r="MCD2" i="3"/>
  <c r="MCE2" i="3"/>
  <c r="MCF2" i="3"/>
  <c r="MCG2" i="3"/>
  <c r="MCH2" i="3"/>
  <c r="MCI2" i="3"/>
  <c r="MCJ2" i="3"/>
  <c r="MCK2" i="3"/>
  <c r="MCL2" i="3"/>
  <c r="MCM2" i="3"/>
  <c r="MCN2" i="3"/>
  <c r="MCO2" i="3"/>
  <c r="MCP2" i="3"/>
  <c r="MCQ2" i="3"/>
  <c r="MCR2" i="3"/>
  <c r="MCS2" i="3"/>
  <c r="MCT2" i="3"/>
  <c r="MCU2" i="3"/>
  <c r="MCV2" i="3"/>
  <c r="MCW2" i="3"/>
  <c r="MCX2" i="3"/>
  <c r="MCY2" i="3"/>
  <c r="MCZ2" i="3"/>
  <c r="MDA2" i="3"/>
  <c r="MDB2" i="3"/>
  <c r="MDC2" i="3"/>
  <c r="MDD2" i="3"/>
  <c r="MDE2" i="3"/>
  <c r="MDF2" i="3"/>
  <c r="MDG2" i="3"/>
  <c r="MDH2" i="3"/>
  <c r="MDI2" i="3"/>
  <c r="MDJ2" i="3"/>
  <c r="MDK2" i="3"/>
  <c r="MDL2" i="3"/>
  <c r="MDM2" i="3"/>
  <c r="MDN2" i="3"/>
  <c r="MDO2" i="3"/>
  <c r="MDP2" i="3"/>
  <c r="MDQ2" i="3"/>
  <c r="MDR2" i="3"/>
  <c r="MDS2" i="3"/>
  <c r="MDT2" i="3"/>
  <c r="MDU2" i="3"/>
  <c r="MDV2" i="3"/>
  <c r="MDW2" i="3"/>
  <c r="MDX2" i="3"/>
  <c r="MDY2" i="3"/>
  <c r="MDZ2" i="3"/>
  <c r="MEA2" i="3"/>
  <c r="MEB2" i="3"/>
  <c r="MEC2" i="3"/>
  <c r="MED2" i="3"/>
  <c r="MEE2" i="3"/>
  <c r="MEF2" i="3"/>
  <c r="MEG2" i="3"/>
  <c r="MEH2" i="3"/>
  <c r="MEI2" i="3"/>
  <c r="MEJ2" i="3"/>
  <c r="MEK2" i="3"/>
  <c r="MEL2" i="3"/>
  <c r="MEM2" i="3"/>
  <c r="MEN2" i="3"/>
  <c r="MEO2" i="3"/>
  <c r="MEP2" i="3"/>
  <c r="MEQ2" i="3"/>
  <c r="MER2" i="3"/>
  <c r="MES2" i="3"/>
  <c r="MET2" i="3"/>
  <c r="MEU2" i="3"/>
  <c r="MEV2" i="3"/>
  <c r="MEW2" i="3"/>
  <c r="MEX2" i="3"/>
  <c r="MEY2" i="3"/>
  <c r="MEZ2" i="3"/>
  <c r="MFA2" i="3"/>
  <c r="MFB2" i="3"/>
  <c r="MFC2" i="3"/>
  <c r="MFD2" i="3"/>
  <c r="MFE2" i="3"/>
  <c r="MFF2" i="3"/>
  <c r="MFG2" i="3"/>
  <c r="MFH2" i="3"/>
  <c r="MFI2" i="3"/>
  <c r="MFJ2" i="3"/>
  <c r="MFK2" i="3"/>
  <c r="MFL2" i="3"/>
  <c r="MFM2" i="3"/>
  <c r="MFN2" i="3"/>
  <c r="MFO2" i="3"/>
  <c r="MFP2" i="3"/>
  <c r="MFQ2" i="3"/>
  <c r="MFR2" i="3"/>
  <c r="MFS2" i="3"/>
  <c r="MFT2" i="3"/>
  <c r="MFU2" i="3"/>
  <c r="MFV2" i="3"/>
  <c r="MFW2" i="3"/>
  <c r="MFX2" i="3"/>
  <c r="MFY2" i="3"/>
  <c r="MFZ2" i="3"/>
  <c r="MGA2" i="3"/>
  <c r="MGB2" i="3"/>
  <c r="MGC2" i="3"/>
  <c r="MGD2" i="3"/>
  <c r="MGE2" i="3"/>
  <c r="MGF2" i="3"/>
  <c r="MGG2" i="3"/>
  <c r="MGH2" i="3"/>
  <c r="MGI2" i="3"/>
  <c r="MGJ2" i="3"/>
  <c r="MGK2" i="3"/>
  <c r="MGL2" i="3"/>
  <c r="MGM2" i="3"/>
  <c r="MGN2" i="3"/>
  <c r="MGO2" i="3"/>
  <c r="MGP2" i="3"/>
  <c r="MGQ2" i="3"/>
  <c r="MGR2" i="3"/>
  <c r="MGS2" i="3"/>
  <c r="MGT2" i="3"/>
  <c r="MGU2" i="3"/>
  <c r="MGV2" i="3"/>
  <c r="MGW2" i="3"/>
  <c r="MGX2" i="3"/>
  <c r="MGY2" i="3"/>
  <c r="MGZ2" i="3"/>
  <c r="MHA2" i="3"/>
  <c r="MHB2" i="3"/>
  <c r="MHC2" i="3"/>
  <c r="MHD2" i="3"/>
  <c r="MHE2" i="3"/>
  <c r="MHF2" i="3"/>
  <c r="MHG2" i="3"/>
  <c r="MHH2" i="3"/>
  <c r="MHI2" i="3"/>
  <c r="MHJ2" i="3"/>
  <c r="MHK2" i="3"/>
  <c r="MHL2" i="3"/>
  <c r="MHM2" i="3"/>
  <c r="MHN2" i="3"/>
  <c r="MHO2" i="3"/>
  <c r="MHP2" i="3"/>
  <c r="MHQ2" i="3"/>
  <c r="MHR2" i="3"/>
  <c r="MHS2" i="3"/>
  <c r="MHT2" i="3"/>
  <c r="MHU2" i="3"/>
  <c r="MHV2" i="3"/>
  <c r="MHW2" i="3"/>
  <c r="MHX2" i="3"/>
  <c r="MHY2" i="3"/>
  <c r="MHZ2" i="3"/>
  <c r="MIA2" i="3"/>
  <c r="MIB2" i="3"/>
  <c r="MIC2" i="3"/>
  <c r="MID2" i="3"/>
  <c r="MIE2" i="3"/>
  <c r="MIF2" i="3"/>
  <c r="MIG2" i="3"/>
  <c r="MIH2" i="3"/>
  <c r="MII2" i="3"/>
  <c r="MIJ2" i="3"/>
  <c r="MIK2" i="3"/>
  <c r="MIL2" i="3"/>
  <c r="MIM2" i="3"/>
  <c r="MIN2" i="3"/>
  <c r="MIO2" i="3"/>
  <c r="MIP2" i="3"/>
  <c r="MIQ2" i="3"/>
  <c r="MIR2" i="3"/>
  <c r="MIS2" i="3"/>
  <c r="MIT2" i="3"/>
  <c r="MIU2" i="3"/>
  <c r="MIV2" i="3"/>
  <c r="MIW2" i="3"/>
  <c r="MIX2" i="3"/>
  <c r="MIY2" i="3"/>
  <c r="MIZ2" i="3"/>
  <c r="MJA2" i="3"/>
  <c r="MJB2" i="3"/>
  <c r="MJC2" i="3"/>
  <c r="MJD2" i="3"/>
  <c r="MJE2" i="3"/>
  <c r="MJF2" i="3"/>
  <c r="MJG2" i="3"/>
  <c r="MJH2" i="3"/>
  <c r="MJI2" i="3"/>
  <c r="MJJ2" i="3"/>
  <c r="MJK2" i="3"/>
  <c r="MJL2" i="3"/>
  <c r="MJM2" i="3"/>
  <c r="MJN2" i="3"/>
  <c r="MJO2" i="3"/>
  <c r="MJP2" i="3"/>
  <c r="MJQ2" i="3"/>
  <c r="MJR2" i="3"/>
  <c r="MJS2" i="3"/>
  <c r="MJT2" i="3"/>
  <c r="MJU2" i="3"/>
  <c r="MJV2" i="3"/>
  <c r="MJW2" i="3"/>
  <c r="MJX2" i="3"/>
  <c r="MJY2" i="3"/>
  <c r="MJZ2" i="3"/>
  <c r="MKA2" i="3"/>
  <c r="MKB2" i="3"/>
  <c r="MKC2" i="3"/>
  <c r="MKD2" i="3"/>
  <c r="MKE2" i="3"/>
  <c r="MKF2" i="3"/>
  <c r="MKG2" i="3"/>
  <c r="MKH2" i="3"/>
  <c r="MKI2" i="3"/>
  <c r="MKJ2" i="3"/>
  <c r="MKK2" i="3"/>
  <c r="MKL2" i="3"/>
  <c r="MKM2" i="3"/>
  <c r="MKN2" i="3"/>
  <c r="MKO2" i="3"/>
  <c r="MKP2" i="3"/>
  <c r="MKQ2" i="3"/>
  <c r="MKR2" i="3"/>
  <c r="MKS2" i="3"/>
  <c r="MKT2" i="3"/>
  <c r="MKU2" i="3"/>
  <c r="MKV2" i="3"/>
  <c r="MKW2" i="3"/>
  <c r="MKX2" i="3"/>
  <c r="MKY2" i="3"/>
  <c r="MKZ2" i="3"/>
  <c r="MLA2" i="3"/>
  <c r="MLB2" i="3"/>
  <c r="MLC2" i="3"/>
  <c r="MLD2" i="3"/>
  <c r="MLE2" i="3"/>
  <c r="MLF2" i="3"/>
  <c r="MLG2" i="3"/>
  <c r="MLH2" i="3"/>
  <c r="MLI2" i="3"/>
  <c r="MLJ2" i="3"/>
  <c r="MLK2" i="3"/>
  <c r="MLL2" i="3"/>
  <c r="MLM2" i="3"/>
  <c r="MLN2" i="3"/>
  <c r="MLO2" i="3"/>
  <c r="MLP2" i="3"/>
  <c r="MLQ2" i="3"/>
  <c r="MLR2" i="3"/>
  <c r="MLS2" i="3"/>
  <c r="MLT2" i="3"/>
  <c r="MLU2" i="3"/>
  <c r="MLV2" i="3"/>
  <c r="MLW2" i="3"/>
  <c r="MLX2" i="3"/>
  <c r="MLY2" i="3"/>
  <c r="MLZ2" i="3"/>
  <c r="MMA2" i="3"/>
  <c r="MMB2" i="3"/>
  <c r="MMC2" i="3"/>
  <c r="MMD2" i="3"/>
  <c r="MME2" i="3"/>
  <c r="MMF2" i="3"/>
  <c r="MMG2" i="3"/>
  <c r="MMH2" i="3"/>
  <c r="MMI2" i="3"/>
  <c r="MMJ2" i="3"/>
  <c r="MMK2" i="3"/>
  <c r="MML2" i="3"/>
  <c r="MMM2" i="3"/>
  <c r="MMN2" i="3"/>
  <c r="MMO2" i="3"/>
  <c r="MMP2" i="3"/>
  <c r="MMQ2" i="3"/>
  <c r="MMR2" i="3"/>
  <c r="MMS2" i="3"/>
  <c r="MMT2" i="3"/>
  <c r="MMU2" i="3"/>
  <c r="MMV2" i="3"/>
  <c r="MMW2" i="3"/>
  <c r="MMX2" i="3"/>
  <c r="MMY2" i="3"/>
  <c r="MMZ2" i="3"/>
  <c r="MNA2" i="3"/>
  <c r="MNB2" i="3"/>
  <c r="MNC2" i="3"/>
  <c r="MND2" i="3"/>
  <c r="MNE2" i="3"/>
  <c r="MNF2" i="3"/>
  <c r="MNG2" i="3"/>
  <c r="MNH2" i="3"/>
  <c r="MNI2" i="3"/>
  <c r="MNJ2" i="3"/>
  <c r="MNK2" i="3"/>
  <c r="MNL2" i="3"/>
  <c r="MNM2" i="3"/>
  <c r="MNN2" i="3"/>
  <c r="MNO2" i="3"/>
  <c r="MNP2" i="3"/>
  <c r="MNQ2" i="3"/>
  <c r="MNR2" i="3"/>
  <c r="MNS2" i="3"/>
  <c r="MNT2" i="3"/>
  <c r="MNU2" i="3"/>
  <c r="MNV2" i="3"/>
  <c r="MNW2" i="3"/>
  <c r="MNX2" i="3"/>
  <c r="MNY2" i="3"/>
  <c r="MNZ2" i="3"/>
  <c r="MOA2" i="3"/>
  <c r="MOB2" i="3"/>
  <c r="MOC2" i="3"/>
  <c r="MOD2" i="3"/>
  <c r="MOE2" i="3"/>
  <c r="MOF2" i="3"/>
  <c r="MOG2" i="3"/>
  <c r="MOH2" i="3"/>
  <c r="MOI2" i="3"/>
  <c r="MOJ2" i="3"/>
  <c r="MOK2" i="3"/>
  <c r="MOL2" i="3"/>
  <c r="MOM2" i="3"/>
  <c r="MON2" i="3"/>
  <c r="MOO2" i="3"/>
  <c r="MOP2" i="3"/>
  <c r="MOQ2" i="3"/>
  <c r="MOR2" i="3"/>
  <c r="MOS2" i="3"/>
  <c r="MOT2" i="3"/>
  <c r="MOU2" i="3"/>
  <c r="MOV2" i="3"/>
  <c r="MOW2" i="3"/>
  <c r="MOX2" i="3"/>
  <c r="MOY2" i="3"/>
  <c r="MOZ2" i="3"/>
  <c r="MPA2" i="3"/>
  <c r="MPB2" i="3"/>
  <c r="MPC2" i="3"/>
  <c r="MPD2" i="3"/>
  <c r="MPE2" i="3"/>
  <c r="MPF2" i="3"/>
  <c r="MPG2" i="3"/>
  <c r="MPH2" i="3"/>
  <c r="MPI2" i="3"/>
  <c r="MPJ2" i="3"/>
  <c r="MPK2" i="3"/>
  <c r="MPL2" i="3"/>
  <c r="MPM2" i="3"/>
  <c r="MPN2" i="3"/>
  <c r="MPO2" i="3"/>
  <c r="MPP2" i="3"/>
  <c r="MPQ2" i="3"/>
  <c r="MPR2" i="3"/>
  <c r="MPS2" i="3"/>
  <c r="MPT2" i="3"/>
  <c r="MPU2" i="3"/>
  <c r="MPV2" i="3"/>
  <c r="MPW2" i="3"/>
  <c r="MPX2" i="3"/>
  <c r="MPY2" i="3"/>
  <c r="MPZ2" i="3"/>
  <c r="MQA2" i="3"/>
  <c r="MQB2" i="3"/>
  <c r="MQC2" i="3"/>
  <c r="MQD2" i="3"/>
  <c r="MQE2" i="3"/>
  <c r="MQF2" i="3"/>
  <c r="MQG2" i="3"/>
  <c r="MQH2" i="3"/>
  <c r="MQI2" i="3"/>
  <c r="MQJ2" i="3"/>
  <c r="MQK2" i="3"/>
  <c r="MQL2" i="3"/>
  <c r="MQM2" i="3"/>
  <c r="MQN2" i="3"/>
  <c r="MQO2" i="3"/>
  <c r="MQP2" i="3"/>
  <c r="MQQ2" i="3"/>
  <c r="MQR2" i="3"/>
  <c r="MQS2" i="3"/>
  <c r="MQT2" i="3"/>
  <c r="MQU2" i="3"/>
  <c r="MQV2" i="3"/>
  <c r="MQW2" i="3"/>
  <c r="MQX2" i="3"/>
  <c r="MQY2" i="3"/>
  <c r="MQZ2" i="3"/>
  <c r="MRA2" i="3"/>
  <c r="MRB2" i="3"/>
  <c r="MRC2" i="3"/>
  <c r="MRD2" i="3"/>
  <c r="MRE2" i="3"/>
  <c r="MRF2" i="3"/>
  <c r="MRG2" i="3"/>
  <c r="MRH2" i="3"/>
  <c r="MRI2" i="3"/>
  <c r="MRJ2" i="3"/>
  <c r="MRK2" i="3"/>
  <c r="MRL2" i="3"/>
  <c r="MRM2" i="3"/>
  <c r="MRN2" i="3"/>
  <c r="MRO2" i="3"/>
  <c r="MRP2" i="3"/>
  <c r="MRQ2" i="3"/>
  <c r="MRR2" i="3"/>
  <c r="MRS2" i="3"/>
  <c r="MRT2" i="3"/>
  <c r="MRU2" i="3"/>
  <c r="MRV2" i="3"/>
  <c r="MRW2" i="3"/>
  <c r="MRX2" i="3"/>
  <c r="MRY2" i="3"/>
  <c r="MRZ2" i="3"/>
  <c r="MSA2" i="3"/>
  <c r="MSB2" i="3"/>
  <c r="MSC2" i="3"/>
  <c r="MSD2" i="3"/>
  <c r="MSE2" i="3"/>
  <c r="MSF2" i="3"/>
  <c r="MSG2" i="3"/>
  <c r="MSH2" i="3"/>
  <c r="MSI2" i="3"/>
  <c r="MSJ2" i="3"/>
  <c r="MSK2" i="3"/>
  <c r="MSL2" i="3"/>
  <c r="MSM2" i="3"/>
  <c r="MSN2" i="3"/>
  <c r="MSO2" i="3"/>
  <c r="MSP2" i="3"/>
  <c r="MSQ2" i="3"/>
  <c r="MSR2" i="3"/>
  <c r="MSS2" i="3"/>
  <c r="MST2" i="3"/>
  <c r="MSU2" i="3"/>
  <c r="MSV2" i="3"/>
  <c r="MSW2" i="3"/>
  <c r="MSX2" i="3"/>
  <c r="MSY2" i="3"/>
  <c r="MSZ2" i="3"/>
  <c r="MTA2" i="3"/>
  <c r="MTB2" i="3"/>
  <c r="MTC2" i="3"/>
  <c r="MTD2" i="3"/>
  <c r="MTE2" i="3"/>
  <c r="MTF2" i="3"/>
  <c r="MTG2" i="3"/>
  <c r="MTH2" i="3"/>
  <c r="MTI2" i="3"/>
  <c r="MTJ2" i="3"/>
  <c r="MTK2" i="3"/>
  <c r="MTL2" i="3"/>
  <c r="MTM2" i="3"/>
  <c r="MTN2" i="3"/>
  <c r="MTO2" i="3"/>
  <c r="MTP2" i="3"/>
  <c r="MTQ2" i="3"/>
  <c r="MTR2" i="3"/>
  <c r="MTS2" i="3"/>
  <c r="MTT2" i="3"/>
  <c r="MTU2" i="3"/>
  <c r="MTV2" i="3"/>
  <c r="MTW2" i="3"/>
  <c r="MTX2" i="3"/>
  <c r="MTY2" i="3"/>
  <c r="MTZ2" i="3"/>
  <c r="MUA2" i="3"/>
  <c r="MUB2" i="3"/>
  <c r="MUC2" i="3"/>
  <c r="MUD2" i="3"/>
  <c r="MUE2" i="3"/>
  <c r="MUF2" i="3"/>
  <c r="MUG2" i="3"/>
  <c r="MUH2" i="3"/>
  <c r="MUI2" i="3"/>
  <c r="MUJ2" i="3"/>
  <c r="MUK2" i="3"/>
  <c r="MUL2" i="3"/>
  <c r="MUM2" i="3"/>
  <c r="MUN2" i="3"/>
  <c r="MUO2" i="3"/>
  <c r="MUP2" i="3"/>
  <c r="MUQ2" i="3"/>
  <c r="MUR2" i="3"/>
  <c r="MUS2" i="3"/>
  <c r="MUT2" i="3"/>
  <c r="MUU2" i="3"/>
  <c r="MUV2" i="3"/>
  <c r="MUW2" i="3"/>
  <c r="MUX2" i="3"/>
  <c r="MUY2" i="3"/>
  <c r="MUZ2" i="3"/>
  <c r="MVA2" i="3"/>
  <c r="MVB2" i="3"/>
  <c r="MVC2" i="3"/>
  <c r="MVD2" i="3"/>
  <c r="MVE2" i="3"/>
  <c r="MVF2" i="3"/>
  <c r="MVG2" i="3"/>
  <c r="MVH2" i="3"/>
  <c r="MVI2" i="3"/>
  <c r="MVJ2" i="3"/>
  <c r="MVK2" i="3"/>
  <c r="MVL2" i="3"/>
  <c r="MVM2" i="3"/>
  <c r="MVN2" i="3"/>
  <c r="MVO2" i="3"/>
  <c r="MVP2" i="3"/>
  <c r="MVQ2" i="3"/>
  <c r="MVR2" i="3"/>
  <c r="MVS2" i="3"/>
  <c r="MVT2" i="3"/>
  <c r="MVU2" i="3"/>
  <c r="MVV2" i="3"/>
  <c r="MVW2" i="3"/>
  <c r="MVX2" i="3"/>
  <c r="MVY2" i="3"/>
  <c r="MVZ2" i="3"/>
  <c r="MWA2" i="3"/>
  <c r="MWB2" i="3"/>
  <c r="MWC2" i="3"/>
  <c r="MWD2" i="3"/>
  <c r="MWE2" i="3"/>
  <c r="MWF2" i="3"/>
  <c r="MWG2" i="3"/>
  <c r="MWH2" i="3"/>
  <c r="MWI2" i="3"/>
  <c r="MWJ2" i="3"/>
  <c r="MWK2" i="3"/>
  <c r="MWL2" i="3"/>
  <c r="MWM2" i="3"/>
  <c r="MWN2" i="3"/>
  <c r="MWO2" i="3"/>
  <c r="MWP2" i="3"/>
  <c r="MWQ2" i="3"/>
  <c r="MWR2" i="3"/>
  <c r="MWS2" i="3"/>
  <c r="MWT2" i="3"/>
  <c r="MWU2" i="3"/>
  <c r="MWV2" i="3"/>
  <c r="MWW2" i="3"/>
  <c r="MWX2" i="3"/>
  <c r="MWY2" i="3"/>
  <c r="MWZ2" i="3"/>
  <c r="MXA2" i="3"/>
  <c r="MXB2" i="3"/>
  <c r="MXC2" i="3"/>
  <c r="MXD2" i="3"/>
  <c r="MXE2" i="3"/>
  <c r="MXF2" i="3"/>
  <c r="MXG2" i="3"/>
  <c r="MXH2" i="3"/>
  <c r="MXI2" i="3"/>
  <c r="MXJ2" i="3"/>
  <c r="MXK2" i="3"/>
  <c r="MXL2" i="3"/>
  <c r="MXM2" i="3"/>
  <c r="MXN2" i="3"/>
  <c r="MXO2" i="3"/>
  <c r="MXP2" i="3"/>
  <c r="MXQ2" i="3"/>
  <c r="MXR2" i="3"/>
  <c r="MXS2" i="3"/>
  <c r="MXT2" i="3"/>
  <c r="MXU2" i="3"/>
  <c r="MXV2" i="3"/>
  <c r="MXW2" i="3"/>
  <c r="MXX2" i="3"/>
  <c r="MXY2" i="3"/>
  <c r="MXZ2" i="3"/>
  <c r="MYA2" i="3"/>
  <c r="MYB2" i="3"/>
  <c r="MYC2" i="3"/>
  <c r="MYD2" i="3"/>
  <c r="MYE2" i="3"/>
  <c r="MYF2" i="3"/>
  <c r="MYG2" i="3"/>
  <c r="MYH2" i="3"/>
  <c r="MYI2" i="3"/>
  <c r="MYJ2" i="3"/>
  <c r="MYK2" i="3"/>
  <c r="MYL2" i="3"/>
  <c r="MYM2" i="3"/>
  <c r="MYN2" i="3"/>
  <c r="MYO2" i="3"/>
  <c r="MYP2" i="3"/>
  <c r="MYQ2" i="3"/>
  <c r="MYR2" i="3"/>
  <c r="MYS2" i="3"/>
  <c r="MYT2" i="3"/>
  <c r="MYU2" i="3"/>
  <c r="MYV2" i="3"/>
  <c r="MYW2" i="3"/>
  <c r="MYX2" i="3"/>
  <c r="MYY2" i="3"/>
  <c r="MYZ2" i="3"/>
  <c r="MZA2" i="3"/>
  <c r="MZB2" i="3"/>
  <c r="MZC2" i="3"/>
  <c r="MZD2" i="3"/>
  <c r="MZE2" i="3"/>
  <c r="MZF2" i="3"/>
  <c r="MZG2" i="3"/>
  <c r="MZH2" i="3"/>
  <c r="MZI2" i="3"/>
  <c r="MZJ2" i="3"/>
  <c r="MZK2" i="3"/>
  <c r="MZL2" i="3"/>
  <c r="MZM2" i="3"/>
  <c r="MZN2" i="3"/>
  <c r="MZO2" i="3"/>
  <c r="MZP2" i="3"/>
  <c r="MZQ2" i="3"/>
  <c r="MZR2" i="3"/>
  <c r="MZS2" i="3"/>
  <c r="MZT2" i="3"/>
  <c r="MZU2" i="3"/>
  <c r="MZV2" i="3"/>
  <c r="MZW2" i="3"/>
  <c r="MZX2" i="3"/>
  <c r="MZY2" i="3"/>
  <c r="MZZ2" i="3"/>
  <c r="NAA2" i="3"/>
  <c r="NAB2" i="3"/>
  <c r="NAC2" i="3"/>
  <c r="NAD2" i="3"/>
  <c r="NAE2" i="3"/>
  <c r="NAF2" i="3"/>
  <c r="NAG2" i="3"/>
  <c r="NAH2" i="3"/>
  <c r="NAI2" i="3"/>
  <c r="NAJ2" i="3"/>
  <c r="NAK2" i="3"/>
  <c r="NAL2" i="3"/>
  <c r="NAM2" i="3"/>
  <c r="NAN2" i="3"/>
  <c r="NAO2" i="3"/>
  <c r="NAP2" i="3"/>
  <c r="NAQ2" i="3"/>
  <c r="NAR2" i="3"/>
  <c r="NAS2" i="3"/>
  <c r="NAT2" i="3"/>
  <c r="NAU2" i="3"/>
  <c r="NAV2" i="3"/>
  <c r="NAW2" i="3"/>
  <c r="NAX2" i="3"/>
  <c r="NAY2" i="3"/>
  <c r="NAZ2" i="3"/>
  <c r="NBA2" i="3"/>
  <c r="NBB2" i="3"/>
  <c r="NBC2" i="3"/>
  <c r="NBD2" i="3"/>
  <c r="NBE2" i="3"/>
  <c r="NBF2" i="3"/>
  <c r="NBG2" i="3"/>
  <c r="NBH2" i="3"/>
  <c r="NBI2" i="3"/>
  <c r="NBJ2" i="3"/>
  <c r="NBK2" i="3"/>
  <c r="NBL2" i="3"/>
  <c r="NBM2" i="3"/>
  <c r="NBN2" i="3"/>
  <c r="NBO2" i="3"/>
  <c r="NBP2" i="3"/>
  <c r="NBQ2" i="3"/>
  <c r="NBR2" i="3"/>
  <c r="NBS2" i="3"/>
  <c r="NBT2" i="3"/>
  <c r="NBU2" i="3"/>
  <c r="NBV2" i="3"/>
  <c r="NBW2" i="3"/>
  <c r="NBX2" i="3"/>
  <c r="NBY2" i="3"/>
  <c r="NBZ2" i="3"/>
  <c r="NCA2" i="3"/>
  <c r="NCB2" i="3"/>
  <c r="NCC2" i="3"/>
  <c r="NCD2" i="3"/>
  <c r="NCE2" i="3"/>
  <c r="NCF2" i="3"/>
  <c r="NCG2" i="3"/>
  <c r="NCH2" i="3"/>
  <c r="NCI2" i="3"/>
  <c r="NCJ2" i="3"/>
  <c r="NCK2" i="3"/>
  <c r="NCL2" i="3"/>
  <c r="NCM2" i="3"/>
  <c r="NCN2" i="3"/>
  <c r="NCO2" i="3"/>
  <c r="NCP2" i="3"/>
  <c r="NCQ2" i="3"/>
  <c r="NCR2" i="3"/>
  <c r="NCS2" i="3"/>
  <c r="NCT2" i="3"/>
  <c r="NCU2" i="3"/>
  <c r="NCV2" i="3"/>
  <c r="NCW2" i="3"/>
  <c r="NCX2" i="3"/>
  <c r="NCY2" i="3"/>
  <c r="NCZ2" i="3"/>
  <c r="NDA2" i="3"/>
  <c r="NDB2" i="3"/>
  <c r="NDC2" i="3"/>
  <c r="NDD2" i="3"/>
  <c r="NDE2" i="3"/>
  <c r="NDF2" i="3"/>
  <c r="NDG2" i="3"/>
  <c r="NDH2" i="3"/>
  <c r="NDI2" i="3"/>
  <c r="NDJ2" i="3"/>
  <c r="NDK2" i="3"/>
  <c r="NDL2" i="3"/>
  <c r="NDM2" i="3"/>
  <c r="NDN2" i="3"/>
  <c r="NDO2" i="3"/>
  <c r="NDP2" i="3"/>
  <c r="NDQ2" i="3"/>
  <c r="NDR2" i="3"/>
  <c r="NDS2" i="3"/>
  <c r="NDT2" i="3"/>
  <c r="NDU2" i="3"/>
  <c r="NDV2" i="3"/>
  <c r="NDW2" i="3"/>
  <c r="NDX2" i="3"/>
  <c r="NDY2" i="3"/>
  <c r="NDZ2" i="3"/>
  <c r="NEA2" i="3"/>
  <c r="NEB2" i="3"/>
  <c r="NEC2" i="3"/>
  <c r="NED2" i="3"/>
  <c r="NEE2" i="3"/>
  <c r="NEF2" i="3"/>
  <c r="NEG2" i="3"/>
  <c r="NEH2" i="3"/>
  <c r="NEI2" i="3"/>
  <c r="NEJ2" i="3"/>
  <c r="NEK2" i="3"/>
  <c r="NEL2" i="3"/>
  <c r="NEM2" i="3"/>
  <c r="NEN2" i="3"/>
  <c r="NEO2" i="3"/>
  <c r="NEP2" i="3"/>
  <c r="NEQ2" i="3"/>
  <c r="NER2" i="3"/>
  <c r="NES2" i="3"/>
  <c r="NET2" i="3"/>
  <c r="NEU2" i="3"/>
  <c r="NEV2" i="3"/>
  <c r="NEW2" i="3"/>
  <c r="NEX2" i="3"/>
  <c r="NEY2" i="3"/>
  <c r="NEZ2" i="3"/>
  <c r="NFA2" i="3"/>
  <c r="NFB2" i="3"/>
  <c r="NFC2" i="3"/>
  <c r="NFD2" i="3"/>
  <c r="NFE2" i="3"/>
  <c r="NFF2" i="3"/>
  <c r="NFG2" i="3"/>
  <c r="NFH2" i="3"/>
  <c r="NFI2" i="3"/>
  <c r="NFJ2" i="3"/>
  <c r="NFK2" i="3"/>
  <c r="NFL2" i="3"/>
  <c r="NFM2" i="3"/>
  <c r="NFN2" i="3"/>
  <c r="NFO2" i="3"/>
  <c r="NFP2" i="3"/>
  <c r="NFQ2" i="3"/>
  <c r="NFR2" i="3"/>
  <c r="NFS2" i="3"/>
  <c r="NFT2" i="3"/>
  <c r="NFU2" i="3"/>
  <c r="NFV2" i="3"/>
  <c r="NFW2" i="3"/>
  <c r="NFX2" i="3"/>
  <c r="NFY2" i="3"/>
  <c r="NFZ2" i="3"/>
  <c r="NGA2" i="3"/>
  <c r="NGB2" i="3"/>
  <c r="NGC2" i="3"/>
  <c r="NGD2" i="3"/>
  <c r="NGE2" i="3"/>
  <c r="NGF2" i="3"/>
  <c r="NGG2" i="3"/>
  <c r="NGH2" i="3"/>
  <c r="NGI2" i="3"/>
  <c r="NGJ2" i="3"/>
  <c r="NGK2" i="3"/>
  <c r="NGL2" i="3"/>
  <c r="NGM2" i="3"/>
  <c r="NGN2" i="3"/>
  <c r="NGO2" i="3"/>
  <c r="NGP2" i="3"/>
  <c r="NGQ2" i="3"/>
  <c r="NGR2" i="3"/>
  <c r="NGS2" i="3"/>
  <c r="NGT2" i="3"/>
  <c r="NGU2" i="3"/>
  <c r="NGV2" i="3"/>
  <c r="NGW2" i="3"/>
  <c r="NGX2" i="3"/>
  <c r="NGY2" i="3"/>
  <c r="NGZ2" i="3"/>
  <c r="NHA2" i="3"/>
  <c r="NHB2" i="3"/>
  <c r="NHC2" i="3"/>
  <c r="NHD2" i="3"/>
  <c r="NHE2" i="3"/>
  <c r="NHF2" i="3"/>
  <c r="NHG2" i="3"/>
  <c r="NHH2" i="3"/>
  <c r="NHI2" i="3"/>
  <c r="NHJ2" i="3"/>
  <c r="NHK2" i="3"/>
  <c r="NHL2" i="3"/>
  <c r="NHM2" i="3"/>
  <c r="NHN2" i="3"/>
  <c r="NHO2" i="3"/>
  <c r="NHP2" i="3"/>
  <c r="NHQ2" i="3"/>
  <c r="NHR2" i="3"/>
  <c r="NHS2" i="3"/>
  <c r="NHT2" i="3"/>
  <c r="NHU2" i="3"/>
  <c r="NHV2" i="3"/>
  <c r="NHW2" i="3"/>
  <c r="NHX2" i="3"/>
  <c r="NHY2" i="3"/>
  <c r="NHZ2" i="3"/>
  <c r="NIA2" i="3"/>
  <c r="NIB2" i="3"/>
  <c r="NIC2" i="3"/>
  <c r="NID2" i="3"/>
  <c r="NIE2" i="3"/>
  <c r="NIF2" i="3"/>
  <c r="NIG2" i="3"/>
  <c r="NIH2" i="3"/>
  <c r="NII2" i="3"/>
  <c r="NIJ2" i="3"/>
  <c r="NIK2" i="3"/>
  <c r="NIL2" i="3"/>
  <c r="NIM2" i="3"/>
  <c r="NIN2" i="3"/>
  <c r="NIO2" i="3"/>
  <c r="NIP2" i="3"/>
  <c r="NIQ2" i="3"/>
  <c r="NIR2" i="3"/>
  <c r="NIS2" i="3"/>
  <c r="NIT2" i="3"/>
  <c r="NIU2" i="3"/>
  <c r="NIV2" i="3"/>
  <c r="NIW2" i="3"/>
  <c r="NIX2" i="3"/>
  <c r="NIY2" i="3"/>
  <c r="NIZ2" i="3"/>
  <c r="NJA2" i="3"/>
  <c r="NJB2" i="3"/>
  <c r="NJC2" i="3"/>
  <c r="NJD2" i="3"/>
  <c r="NJE2" i="3"/>
  <c r="NJF2" i="3"/>
  <c r="NJG2" i="3"/>
  <c r="NJH2" i="3"/>
  <c r="NJI2" i="3"/>
  <c r="NJJ2" i="3"/>
  <c r="NJK2" i="3"/>
  <c r="NJL2" i="3"/>
  <c r="NJM2" i="3"/>
  <c r="NJN2" i="3"/>
  <c r="NJO2" i="3"/>
  <c r="NJP2" i="3"/>
  <c r="NJQ2" i="3"/>
  <c r="NJR2" i="3"/>
  <c r="NJS2" i="3"/>
  <c r="NJT2" i="3"/>
  <c r="NJU2" i="3"/>
  <c r="NJV2" i="3"/>
  <c r="NJW2" i="3"/>
  <c r="NJX2" i="3"/>
  <c r="NJY2" i="3"/>
  <c r="NJZ2" i="3"/>
  <c r="NKA2" i="3"/>
  <c r="NKB2" i="3"/>
  <c r="NKC2" i="3"/>
  <c r="NKD2" i="3"/>
  <c r="NKE2" i="3"/>
  <c r="NKF2" i="3"/>
  <c r="NKG2" i="3"/>
  <c r="NKH2" i="3"/>
  <c r="NKI2" i="3"/>
  <c r="NKJ2" i="3"/>
  <c r="NKK2" i="3"/>
  <c r="NKL2" i="3"/>
  <c r="NKM2" i="3"/>
  <c r="NKN2" i="3"/>
  <c r="NKO2" i="3"/>
  <c r="NKP2" i="3"/>
  <c r="NKQ2" i="3"/>
  <c r="NKR2" i="3"/>
  <c r="NKS2" i="3"/>
  <c r="NKT2" i="3"/>
  <c r="NKU2" i="3"/>
  <c r="NKV2" i="3"/>
  <c r="NKW2" i="3"/>
  <c r="NKX2" i="3"/>
  <c r="NKY2" i="3"/>
  <c r="NKZ2" i="3"/>
  <c r="NLA2" i="3"/>
  <c r="NLB2" i="3"/>
  <c r="NLC2" i="3"/>
  <c r="NLD2" i="3"/>
  <c r="NLE2" i="3"/>
  <c r="NLF2" i="3"/>
  <c r="NLG2" i="3"/>
  <c r="NLH2" i="3"/>
  <c r="NLI2" i="3"/>
  <c r="NLJ2" i="3"/>
  <c r="NLK2" i="3"/>
  <c r="NLL2" i="3"/>
  <c r="NLM2" i="3"/>
  <c r="NLN2" i="3"/>
  <c r="NLO2" i="3"/>
  <c r="NLP2" i="3"/>
  <c r="NLQ2" i="3"/>
  <c r="NLR2" i="3"/>
  <c r="NLS2" i="3"/>
  <c r="NLT2" i="3"/>
  <c r="NLU2" i="3"/>
  <c r="NLV2" i="3"/>
  <c r="NLW2" i="3"/>
  <c r="NLX2" i="3"/>
  <c r="NLY2" i="3"/>
  <c r="NLZ2" i="3"/>
  <c r="NMA2" i="3"/>
  <c r="NMB2" i="3"/>
  <c r="NMC2" i="3"/>
  <c r="NMD2" i="3"/>
  <c r="NME2" i="3"/>
  <c r="NMF2" i="3"/>
  <c r="NMG2" i="3"/>
  <c r="NMH2" i="3"/>
  <c r="NMI2" i="3"/>
  <c r="NMJ2" i="3"/>
  <c r="NMK2" i="3"/>
  <c r="NML2" i="3"/>
  <c r="NMM2" i="3"/>
  <c r="NMN2" i="3"/>
  <c r="NMO2" i="3"/>
  <c r="NMP2" i="3"/>
  <c r="NMQ2" i="3"/>
  <c r="NMR2" i="3"/>
  <c r="NMS2" i="3"/>
  <c r="NMT2" i="3"/>
  <c r="NMU2" i="3"/>
  <c r="NMV2" i="3"/>
  <c r="NMW2" i="3"/>
  <c r="NMX2" i="3"/>
  <c r="NMY2" i="3"/>
  <c r="NMZ2" i="3"/>
  <c r="NNA2" i="3"/>
  <c r="NNB2" i="3"/>
  <c r="NNC2" i="3"/>
  <c r="NND2" i="3"/>
  <c r="NNE2" i="3"/>
  <c r="NNF2" i="3"/>
  <c r="NNG2" i="3"/>
  <c r="NNH2" i="3"/>
  <c r="NNI2" i="3"/>
  <c r="NNJ2" i="3"/>
  <c r="NNK2" i="3"/>
  <c r="NNL2" i="3"/>
  <c r="NNM2" i="3"/>
  <c r="NNN2" i="3"/>
  <c r="NNO2" i="3"/>
  <c r="NNP2" i="3"/>
  <c r="NNQ2" i="3"/>
  <c r="NNR2" i="3"/>
  <c r="NNS2" i="3"/>
  <c r="NNT2" i="3"/>
  <c r="NNU2" i="3"/>
  <c r="NNV2" i="3"/>
  <c r="NNW2" i="3"/>
  <c r="NNX2" i="3"/>
  <c r="NNY2" i="3"/>
  <c r="NNZ2" i="3"/>
  <c r="NOA2" i="3"/>
  <c r="NOB2" i="3"/>
  <c r="NOC2" i="3"/>
  <c r="NOD2" i="3"/>
  <c r="NOE2" i="3"/>
  <c r="NOF2" i="3"/>
  <c r="NOG2" i="3"/>
  <c r="NOH2" i="3"/>
  <c r="NOI2" i="3"/>
  <c r="NOJ2" i="3"/>
  <c r="NOK2" i="3"/>
  <c r="NOL2" i="3"/>
  <c r="NOM2" i="3"/>
  <c r="NON2" i="3"/>
  <c r="NOO2" i="3"/>
  <c r="NOP2" i="3"/>
  <c r="NOQ2" i="3"/>
  <c r="NOR2" i="3"/>
  <c r="NOS2" i="3"/>
  <c r="NOT2" i="3"/>
  <c r="NOU2" i="3"/>
  <c r="NOV2" i="3"/>
  <c r="NOW2" i="3"/>
  <c r="NOX2" i="3"/>
  <c r="NOY2" i="3"/>
  <c r="NOZ2" i="3"/>
  <c r="NPA2" i="3"/>
  <c r="NPB2" i="3"/>
  <c r="NPC2" i="3"/>
  <c r="NPD2" i="3"/>
  <c r="NPE2" i="3"/>
  <c r="NPF2" i="3"/>
  <c r="NPG2" i="3"/>
  <c r="NPH2" i="3"/>
  <c r="NPI2" i="3"/>
  <c r="NPJ2" i="3"/>
  <c r="NPK2" i="3"/>
  <c r="NPL2" i="3"/>
  <c r="NPM2" i="3"/>
  <c r="NPN2" i="3"/>
  <c r="NPO2" i="3"/>
  <c r="NPP2" i="3"/>
  <c r="NPQ2" i="3"/>
  <c r="NPR2" i="3"/>
  <c r="NPS2" i="3"/>
  <c r="NPT2" i="3"/>
  <c r="NPU2" i="3"/>
  <c r="NPV2" i="3"/>
  <c r="NPW2" i="3"/>
  <c r="NPX2" i="3"/>
  <c r="NPY2" i="3"/>
  <c r="NPZ2" i="3"/>
  <c r="NQA2" i="3"/>
  <c r="NQB2" i="3"/>
  <c r="NQC2" i="3"/>
  <c r="NQD2" i="3"/>
  <c r="NQE2" i="3"/>
  <c r="NQF2" i="3"/>
  <c r="NQG2" i="3"/>
  <c r="NQH2" i="3"/>
  <c r="NQI2" i="3"/>
  <c r="NQJ2" i="3"/>
  <c r="NQK2" i="3"/>
  <c r="NQL2" i="3"/>
  <c r="NQM2" i="3"/>
  <c r="NQN2" i="3"/>
  <c r="NQO2" i="3"/>
  <c r="NQP2" i="3"/>
  <c r="NQQ2" i="3"/>
  <c r="NQR2" i="3"/>
  <c r="NQS2" i="3"/>
  <c r="NQT2" i="3"/>
  <c r="NQU2" i="3"/>
  <c r="NQV2" i="3"/>
  <c r="NQW2" i="3"/>
  <c r="NQX2" i="3"/>
  <c r="NQY2" i="3"/>
  <c r="NQZ2" i="3"/>
  <c r="NRA2" i="3"/>
  <c r="NRB2" i="3"/>
  <c r="NRC2" i="3"/>
  <c r="NRD2" i="3"/>
  <c r="NRE2" i="3"/>
  <c r="NRF2" i="3"/>
  <c r="NRG2" i="3"/>
  <c r="NRH2" i="3"/>
  <c r="NRI2" i="3"/>
  <c r="NRJ2" i="3"/>
  <c r="NRK2" i="3"/>
  <c r="NRL2" i="3"/>
  <c r="NRM2" i="3"/>
  <c r="NRN2" i="3"/>
  <c r="NRO2" i="3"/>
  <c r="NRP2" i="3"/>
  <c r="NRQ2" i="3"/>
  <c r="NRR2" i="3"/>
  <c r="NRS2" i="3"/>
  <c r="NRT2" i="3"/>
  <c r="NRU2" i="3"/>
  <c r="NRV2" i="3"/>
  <c r="NRW2" i="3"/>
  <c r="NRX2" i="3"/>
  <c r="NRY2" i="3"/>
  <c r="NRZ2" i="3"/>
  <c r="NSA2" i="3"/>
  <c r="NSB2" i="3"/>
  <c r="NSC2" i="3"/>
  <c r="NSD2" i="3"/>
  <c r="NSE2" i="3"/>
  <c r="NSF2" i="3"/>
  <c r="NSG2" i="3"/>
  <c r="NSH2" i="3"/>
  <c r="NSI2" i="3"/>
  <c r="NSJ2" i="3"/>
  <c r="NSK2" i="3"/>
  <c r="NSL2" i="3"/>
  <c r="NSM2" i="3"/>
  <c r="NSN2" i="3"/>
  <c r="NSO2" i="3"/>
  <c r="NSP2" i="3"/>
  <c r="NSQ2" i="3"/>
  <c r="NSR2" i="3"/>
  <c r="NSS2" i="3"/>
  <c r="NST2" i="3"/>
  <c r="NSU2" i="3"/>
  <c r="NSV2" i="3"/>
  <c r="NSW2" i="3"/>
  <c r="NSX2" i="3"/>
  <c r="NSY2" i="3"/>
  <c r="NSZ2" i="3"/>
  <c r="NTA2" i="3"/>
  <c r="NTB2" i="3"/>
  <c r="NTC2" i="3"/>
  <c r="NTD2" i="3"/>
  <c r="NTE2" i="3"/>
  <c r="NTF2" i="3"/>
  <c r="NTG2" i="3"/>
  <c r="NTH2" i="3"/>
  <c r="NTI2" i="3"/>
  <c r="NTJ2" i="3"/>
  <c r="NTK2" i="3"/>
  <c r="NTL2" i="3"/>
  <c r="NTM2" i="3"/>
  <c r="NTN2" i="3"/>
  <c r="NTO2" i="3"/>
  <c r="NTP2" i="3"/>
  <c r="NTQ2" i="3"/>
  <c r="NTR2" i="3"/>
  <c r="NTS2" i="3"/>
  <c r="NTT2" i="3"/>
  <c r="NTU2" i="3"/>
  <c r="NTV2" i="3"/>
  <c r="NTW2" i="3"/>
  <c r="NTX2" i="3"/>
  <c r="NTY2" i="3"/>
  <c r="NTZ2" i="3"/>
  <c r="NUA2" i="3"/>
  <c r="NUB2" i="3"/>
  <c r="NUC2" i="3"/>
  <c r="NUD2" i="3"/>
  <c r="NUE2" i="3"/>
  <c r="NUF2" i="3"/>
  <c r="NUG2" i="3"/>
  <c r="NUH2" i="3"/>
  <c r="NUI2" i="3"/>
  <c r="NUJ2" i="3"/>
  <c r="NUK2" i="3"/>
  <c r="NUL2" i="3"/>
  <c r="NUM2" i="3"/>
  <c r="NUN2" i="3"/>
  <c r="NUO2" i="3"/>
  <c r="NUP2" i="3"/>
  <c r="NUQ2" i="3"/>
  <c r="NUR2" i="3"/>
  <c r="NUS2" i="3"/>
  <c r="NUT2" i="3"/>
  <c r="NUU2" i="3"/>
  <c r="NUV2" i="3"/>
  <c r="NUW2" i="3"/>
  <c r="NUX2" i="3"/>
  <c r="NUY2" i="3"/>
  <c r="NUZ2" i="3"/>
  <c r="NVA2" i="3"/>
  <c r="NVB2" i="3"/>
  <c r="NVC2" i="3"/>
  <c r="NVD2" i="3"/>
  <c r="NVE2" i="3"/>
  <c r="NVF2" i="3"/>
  <c r="NVG2" i="3"/>
  <c r="NVH2" i="3"/>
  <c r="NVI2" i="3"/>
  <c r="NVJ2" i="3"/>
  <c r="NVK2" i="3"/>
  <c r="NVL2" i="3"/>
  <c r="NVM2" i="3"/>
  <c r="NVN2" i="3"/>
  <c r="NVO2" i="3"/>
  <c r="NVP2" i="3"/>
  <c r="NVQ2" i="3"/>
  <c r="NVR2" i="3"/>
  <c r="NVS2" i="3"/>
  <c r="NVT2" i="3"/>
  <c r="NVU2" i="3"/>
  <c r="NVV2" i="3"/>
  <c r="NVW2" i="3"/>
  <c r="NVX2" i="3"/>
  <c r="NVY2" i="3"/>
  <c r="NVZ2" i="3"/>
  <c r="NWA2" i="3"/>
  <c r="NWB2" i="3"/>
  <c r="NWC2" i="3"/>
  <c r="NWD2" i="3"/>
  <c r="NWE2" i="3"/>
  <c r="NWF2" i="3"/>
  <c r="NWG2" i="3"/>
  <c r="NWH2" i="3"/>
  <c r="NWI2" i="3"/>
  <c r="NWJ2" i="3"/>
  <c r="NWK2" i="3"/>
  <c r="NWL2" i="3"/>
  <c r="NWM2" i="3"/>
  <c r="NWN2" i="3"/>
  <c r="NWO2" i="3"/>
  <c r="NWP2" i="3"/>
  <c r="NWQ2" i="3"/>
  <c r="NWR2" i="3"/>
  <c r="NWS2" i="3"/>
  <c r="NWT2" i="3"/>
  <c r="NWU2" i="3"/>
  <c r="NWV2" i="3"/>
  <c r="NWW2" i="3"/>
  <c r="NWX2" i="3"/>
  <c r="NWY2" i="3"/>
  <c r="NWZ2" i="3"/>
  <c r="NXA2" i="3"/>
  <c r="NXB2" i="3"/>
  <c r="NXC2" i="3"/>
  <c r="NXD2" i="3"/>
  <c r="NXE2" i="3"/>
  <c r="NXF2" i="3"/>
  <c r="NXG2" i="3"/>
  <c r="NXH2" i="3"/>
  <c r="NXI2" i="3"/>
  <c r="NXJ2" i="3"/>
  <c r="NXK2" i="3"/>
  <c r="NXL2" i="3"/>
  <c r="NXM2" i="3"/>
  <c r="NXN2" i="3"/>
  <c r="NXO2" i="3"/>
  <c r="NXP2" i="3"/>
  <c r="NXQ2" i="3"/>
  <c r="NXR2" i="3"/>
  <c r="NXS2" i="3"/>
  <c r="NXT2" i="3"/>
  <c r="NXU2" i="3"/>
  <c r="NXV2" i="3"/>
  <c r="NXW2" i="3"/>
  <c r="NXX2" i="3"/>
  <c r="NXY2" i="3"/>
  <c r="NXZ2" i="3"/>
  <c r="NYA2" i="3"/>
  <c r="NYB2" i="3"/>
  <c r="NYC2" i="3"/>
  <c r="NYD2" i="3"/>
  <c r="NYE2" i="3"/>
  <c r="NYF2" i="3"/>
  <c r="NYG2" i="3"/>
  <c r="NYH2" i="3"/>
  <c r="NYI2" i="3"/>
  <c r="NYJ2" i="3"/>
  <c r="NYK2" i="3"/>
  <c r="NYL2" i="3"/>
  <c r="NYM2" i="3"/>
  <c r="NYN2" i="3"/>
  <c r="NYO2" i="3"/>
  <c r="NYP2" i="3"/>
  <c r="NYQ2" i="3"/>
  <c r="NYR2" i="3"/>
  <c r="NYS2" i="3"/>
  <c r="NYT2" i="3"/>
  <c r="NYU2" i="3"/>
  <c r="NYV2" i="3"/>
  <c r="NYW2" i="3"/>
  <c r="NYX2" i="3"/>
  <c r="NYY2" i="3"/>
  <c r="NYZ2" i="3"/>
  <c r="NZA2" i="3"/>
  <c r="NZB2" i="3"/>
  <c r="NZC2" i="3"/>
  <c r="NZD2" i="3"/>
  <c r="NZE2" i="3"/>
  <c r="NZF2" i="3"/>
  <c r="NZG2" i="3"/>
  <c r="NZH2" i="3"/>
  <c r="NZI2" i="3"/>
  <c r="NZJ2" i="3"/>
  <c r="NZK2" i="3"/>
  <c r="NZL2" i="3"/>
  <c r="NZM2" i="3"/>
  <c r="NZN2" i="3"/>
  <c r="NZO2" i="3"/>
  <c r="NZP2" i="3"/>
  <c r="NZQ2" i="3"/>
  <c r="NZR2" i="3"/>
  <c r="NZS2" i="3"/>
  <c r="NZT2" i="3"/>
  <c r="NZU2" i="3"/>
  <c r="NZV2" i="3"/>
  <c r="NZW2" i="3"/>
  <c r="NZX2" i="3"/>
  <c r="NZY2" i="3"/>
  <c r="NZZ2" i="3"/>
  <c r="OAA2" i="3"/>
  <c r="OAB2" i="3"/>
  <c r="OAC2" i="3"/>
  <c r="OAD2" i="3"/>
  <c r="OAE2" i="3"/>
  <c r="OAF2" i="3"/>
  <c r="OAG2" i="3"/>
  <c r="OAH2" i="3"/>
  <c r="OAI2" i="3"/>
  <c r="OAJ2" i="3"/>
  <c r="OAK2" i="3"/>
  <c r="OAL2" i="3"/>
  <c r="OAM2" i="3"/>
  <c r="OAN2" i="3"/>
  <c r="OAO2" i="3"/>
  <c r="OAP2" i="3"/>
  <c r="OAQ2" i="3"/>
  <c r="OAR2" i="3"/>
  <c r="OAS2" i="3"/>
  <c r="OAT2" i="3"/>
  <c r="OAU2" i="3"/>
  <c r="OAV2" i="3"/>
  <c r="OAW2" i="3"/>
  <c r="OAX2" i="3"/>
  <c r="OAY2" i="3"/>
  <c r="OAZ2" i="3"/>
  <c r="OBA2" i="3"/>
  <c r="OBB2" i="3"/>
  <c r="OBC2" i="3"/>
  <c r="OBD2" i="3"/>
  <c r="OBE2" i="3"/>
  <c r="OBF2" i="3"/>
  <c r="OBG2" i="3"/>
  <c r="OBH2" i="3"/>
  <c r="OBI2" i="3"/>
  <c r="OBJ2" i="3"/>
  <c r="OBK2" i="3"/>
  <c r="OBL2" i="3"/>
  <c r="OBM2" i="3"/>
  <c r="OBN2" i="3"/>
  <c r="OBO2" i="3"/>
  <c r="OBP2" i="3"/>
  <c r="OBQ2" i="3"/>
  <c r="OBR2" i="3"/>
  <c r="OBS2" i="3"/>
  <c r="OBT2" i="3"/>
  <c r="OBU2" i="3"/>
  <c r="OBV2" i="3"/>
  <c r="OBW2" i="3"/>
  <c r="OBX2" i="3"/>
  <c r="OBY2" i="3"/>
  <c r="OBZ2" i="3"/>
  <c r="OCA2" i="3"/>
  <c r="OCB2" i="3"/>
  <c r="OCC2" i="3"/>
  <c r="OCD2" i="3"/>
  <c r="OCE2" i="3"/>
  <c r="OCF2" i="3"/>
  <c r="OCG2" i="3"/>
  <c r="OCH2" i="3"/>
  <c r="OCI2" i="3"/>
  <c r="OCJ2" i="3"/>
  <c r="OCK2" i="3"/>
  <c r="OCL2" i="3"/>
  <c r="OCM2" i="3"/>
  <c r="OCN2" i="3"/>
  <c r="OCO2" i="3"/>
  <c r="OCP2" i="3"/>
  <c r="OCQ2" i="3"/>
  <c r="OCR2" i="3"/>
  <c r="OCS2" i="3"/>
  <c r="OCT2" i="3"/>
  <c r="OCU2" i="3"/>
  <c r="OCV2" i="3"/>
  <c r="OCW2" i="3"/>
  <c r="OCX2" i="3"/>
  <c r="OCY2" i="3"/>
  <c r="OCZ2" i="3"/>
  <c r="ODA2" i="3"/>
  <c r="ODB2" i="3"/>
  <c r="ODC2" i="3"/>
  <c r="ODD2" i="3"/>
  <c r="ODE2" i="3"/>
  <c r="ODF2" i="3"/>
  <c r="ODG2" i="3"/>
  <c r="ODH2" i="3"/>
  <c r="ODI2" i="3"/>
  <c r="ODJ2" i="3"/>
  <c r="ODK2" i="3"/>
  <c r="ODL2" i="3"/>
  <c r="ODM2" i="3"/>
  <c r="ODN2" i="3"/>
  <c r="ODO2" i="3"/>
  <c r="ODP2" i="3"/>
  <c r="ODQ2" i="3"/>
  <c r="ODR2" i="3"/>
  <c r="ODS2" i="3"/>
  <c r="ODT2" i="3"/>
  <c r="ODU2" i="3"/>
  <c r="ODV2" i="3"/>
  <c r="ODW2" i="3"/>
  <c r="ODX2" i="3"/>
  <c r="ODY2" i="3"/>
  <c r="ODZ2" i="3"/>
  <c r="OEA2" i="3"/>
  <c r="OEB2" i="3"/>
  <c r="OEC2" i="3"/>
  <c r="OED2" i="3"/>
  <c r="OEE2" i="3"/>
  <c r="OEF2" i="3"/>
  <c r="OEG2" i="3"/>
  <c r="OEH2" i="3"/>
  <c r="OEI2" i="3"/>
  <c r="OEJ2" i="3"/>
  <c r="OEK2" i="3"/>
  <c r="OEL2" i="3"/>
  <c r="OEM2" i="3"/>
  <c r="OEN2" i="3"/>
  <c r="OEO2" i="3"/>
  <c r="OEP2" i="3"/>
  <c r="OEQ2" i="3"/>
  <c r="OER2" i="3"/>
  <c r="OES2" i="3"/>
  <c r="OET2" i="3"/>
  <c r="OEU2" i="3"/>
  <c r="OEV2" i="3"/>
  <c r="OEW2" i="3"/>
  <c r="OEX2" i="3"/>
  <c r="OEY2" i="3"/>
  <c r="OEZ2" i="3"/>
  <c r="OFA2" i="3"/>
  <c r="OFB2" i="3"/>
  <c r="OFC2" i="3"/>
  <c r="OFD2" i="3"/>
  <c r="OFE2" i="3"/>
  <c r="OFF2" i="3"/>
  <c r="OFG2" i="3"/>
  <c r="OFH2" i="3"/>
  <c r="OFI2" i="3"/>
  <c r="OFJ2" i="3"/>
  <c r="OFK2" i="3"/>
  <c r="OFL2" i="3"/>
  <c r="OFM2" i="3"/>
  <c r="OFN2" i="3"/>
  <c r="OFO2" i="3"/>
  <c r="OFP2" i="3"/>
  <c r="OFQ2" i="3"/>
  <c r="OFR2" i="3"/>
  <c r="OFS2" i="3"/>
  <c r="OFT2" i="3"/>
  <c r="OFU2" i="3"/>
  <c r="OFV2" i="3"/>
  <c r="OFW2" i="3"/>
  <c r="OFX2" i="3"/>
  <c r="OFY2" i="3"/>
  <c r="OFZ2" i="3"/>
  <c r="OGA2" i="3"/>
  <c r="OGB2" i="3"/>
  <c r="OGC2" i="3"/>
  <c r="OGD2" i="3"/>
  <c r="OGE2" i="3"/>
  <c r="OGF2" i="3"/>
  <c r="OGG2" i="3"/>
  <c r="OGH2" i="3"/>
  <c r="OGI2" i="3"/>
  <c r="OGJ2" i="3"/>
  <c r="OGK2" i="3"/>
  <c r="OGL2" i="3"/>
  <c r="OGM2" i="3"/>
  <c r="OGN2" i="3"/>
  <c r="OGO2" i="3"/>
  <c r="OGP2" i="3"/>
  <c r="OGQ2" i="3"/>
  <c r="OGR2" i="3"/>
  <c r="OGS2" i="3"/>
  <c r="OGT2" i="3"/>
  <c r="OGU2" i="3"/>
  <c r="OGV2" i="3"/>
  <c r="OGW2" i="3"/>
  <c r="OGX2" i="3"/>
  <c r="OGY2" i="3"/>
  <c r="OGZ2" i="3"/>
  <c r="OHA2" i="3"/>
  <c r="OHB2" i="3"/>
  <c r="OHC2" i="3"/>
  <c r="OHD2" i="3"/>
  <c r="OHE2" i="3"/>
  <c r="OHF2" i="3"/>
  <c r="OHG2" i="3"/>
  <c r="OHH2" i="3"/>
  <c r="OHI2" i="3"/>
  <c r="OHJ2" i="3"/>
  <c r="OHK2" i="3"/>
  <c r="OHL2" i="3"/>
  <c r="OHM2" i="3"/>
  <c r="OHN2" i="3"/>
  <c r="OHO2" i="3"/>
  <c r="OHP2" i="3"/>
  <c r="OHQ2" i="3"/>
  <c r="OHR2" i="3"/>
  <c r="OHS2" i="3"/>
  <c r="OHT2" i="3"/>
  <c r="OHU2" i="3"/>
  <c r="OHV2" i="3"/>
  <c r="OHW2" i="3"/>
  <c r="OHX2" i="3"/>
  <c r="OHY2" i="3"/>
  <c r="OHZ2" i="3"/>
  <c r="OIA2" i="3"/>
  <c r="OIB2" i="3"/>
  <c r="OIC2" i="3"/>
  <c r="OID2" i="3"/>
  <c r="OIE2" i="3"/>
  <c r="OIF2" i="3"/>
  <c r="OIG2" i="3"/>
  <c r="OIH2" i="3"/>
  <c r="OII2" i="3"/>
  <c r="OIJ2" i="3"/>
  <c r="OIK2" i="3"/>
  <c r="OIL2" i="3"/>
  <c r="OIM2" i="3"/>
  <c r="OIN2" i="3"/>
  <c r="OIO2" i="3"/>
  <c r="OIP2" i="3"/>
  <c r="OIQ2" i="3"/>
  <c r="OIR2" i="3"/>
  <c r="OIS2" i="3"/>
  <c r="OIT2" i="3"/>
  <c r="OIU2" i="3"/>
  <c r="OIV2" i="3"/>
  <c r="OIW2" i="3"/>
  <c r="OIX2" i="3"/>
  <c r="OIY2" i="3"/>
  <c r="OIZ2" i="3"/>
  <c r="OJA2" i="3"/>
  <c r="OJB2" i="3"/>
  <c r="OJC2" i="3"/>
  <c r="OJD2" i="3"/>
  <c r="OJE2" i="3"/>
  <c r="OJF2" i="3"/>
  <c r="OJG2" i="3"/>
  <c r="OJH2" i="3"/>
  <c r="OJI2" i="3"/>
  <c r="OJJ2" i="3"/>
  <c r="OJK2" i="3"/>
  <c r="OJL2" i="3"/>
  <c r="OJM2" i="3"/>
  <c r="OJN2" i="3"/>
  <c r="OJO2" i="3"/>
  <c r="OJP2" i="3"/>
  <c r="OJQ2" i="3"/>
  <c r="OJR2" i="3"/>
  <c r="OJS2" i="3"/>
  <c r="OJT2" i="3"/>
  <c r="OJU2" i="3"/>
  <c r="OJV2" i="3"/>
  <c r="OJW2" i="3"/>
  <c r="OJX2" i="3"/>
  <c r="OJY2" i="3"/>
  <c r="OJZ2" i="3"/>
  <c r="OKA2" i="3"/>
  <c r="OKB2" i="3"/>
  <c r="OKC2" i="3"/>
  <c r="OKD2" i="3"/>
  <c r="OKE2" i="3"/>
  <c r="OKF2" i="3"/>
  <c r="OKG2" i="3"/>
  <c r="OKH2" i="3"/>
  <c r="OKI2" i="3"/>
  <c r="OKJ2" i="3"/>
  <c r="OKK2" i="3"/>
  <c r="OKL2" i="3"/>
  <c r="OKM2" i="3"/>
  <c r="OKN2" i="3"/>
  <c r="OKO2" i="3"/>
  <c r="OKP2" i="3"/>
  <c r="OKQ2" i="3"/>
  <c r="OKR2" i="3"/>
  <c r="OKS2" i="3"/>
  <c r="OKT2" i="3"/>
  <c r="OKU2" i="3"/>
  <c r="OKV2" i="3"/>
  <c r="OKW2" i="3"/>
  <c r="OKX2" i="3"/>
  <c r="OKY2" i="3"/>
  <c r="OKZ2" i="3"/>
  <c r="OLA2" i="3"/>
  <c r="OLB2" i="3"/>
  <c r="OLC2" i="3"/>
  <c r="OLD2" i="3"/>
  <c r="OLE2" i="3"/>
  <c r="OLF2" i="3"/>
  <c r="OLG2" i="3"/>
  <c r="OLH2" i="3"/>
  <c r="OLI2" i="3"/>
  <c r="OLJ2" i="3"/>
  <c r="OLK2" i="3"/>
  <c r="OLL2" i="3"/>
  <c r="OLM2" i="3"/>
  <c r="OLN2" i="3"/>
  <c r="OLO2" i="3"/>
  <c r="OLP2" i="3"/>
  <c r="OLQ2" i="3"/>
  <c r="OLR2" i="3"/>
  <c r="OLS2" i="3"/>
  <c r="OLT2" i="3"/>
  <c r="OLU2" i="3"/>
  <c r="OLV2" i="3"/>
  <c r="OLW2" i="3"/>
  <c r="OLX2" i="3"/>
  <c r="OLY2" i="3"/>
  <c r="OLZ2" i="3"/>
  <c r="OMA2" i="3"/>
  <c r="OMB2" i="3"/>
  <c r="OMC2" i="3"/>
  <c r="OMD2" i="3"/>
  <c r="OME2" i="3"/>
  <c r="OMF2" i="3"/>
  <c r="OMG2" i="3"/>
  <c r="OMH2" i="3"/>
  <c r="OMI2" i="3"/>
  <c r="OMJ2" i="3"/>
  <c r="OMK2" i="3"/>
  <c r="OML2" i="3"/>
  <c r="OMM2" i="3"/>
  <c r="OMN2" i="3"/>
  <c r="OMO2" i="3"/>
  <c r="OMP2" i="3"/>
  <c r="OMQ2" i="3"/>
  <c r="OMR2" i="3"/>
  <c r="OMS2" i="3"/>
  <c r="OMT2" i="3"/>
  <c r="OMU2" i="3"/>
  <c r="OMV2" i="3"/>
  <c r="OMW2" i="3"/>
  <c r="OMX2" i="3"/>
  <c r="OMY2" i="3"/>
  <c r="OMZ2" i="3"/>
  <c r="ONA2" i="3"/>
  <c r="ONB2" i="3"/>
  <c r="ONC2" i="3"/>
  <c r="OND2" i="3"/>
  <c r="ONE2" i="3"/>
  <c r="ONF2" i="3"/>
  <c r="ONG2" i="3"/>
  <c r="ONH2" i="3"/>
  <c r="ONI2" i="3"/>
  <c r="ONJ2" i="3"/>
  <c r="ONK2" i="3"/>
  <c r="ONL2" i="3"/>
  <c r="ONM2" i="3"/>
  <c r="ONN2" i="3"/>
  <c r="ONO2" i="3"/>
  <c r="ONP2" i="3"/>
  <c r="ONQ2" i="3"/>
  <c r="ONR2" i="3"/>
  <c r="ONS2" i="3"/>
  <c r="ONT2" i="3"/>
  <c r="ONU2" i="3"/>
  <c r="ONV2" i="3"/>
  <c r="ONW2" i="3"/>
  <c r="ONX2" i="3"/>
  <c r="ONY2" i="3"/>
  <c r="ONZ2" i="3"/>
  <c r="OOA2" i="3"/>
  <c r="OOB2" i="3"/>
  <c r="OOC2" i="3"/>
  <c r="OOD2" i="3"/>
  <c r="OOE2" i="3"/>
  <c r="OOF2" i="3"/>
  <c r="OOG2" i="3"/>
  <c r="OOH2" i="3"/>
  <c r="OOI2" i="3"/>
  <c r="OOJ2" i="3"/>
  <c r="OOK2" i="3"/>
  <c r="OOL2" i="3"/>
  <c r="OOM2" i="3"/>
  <c r="OON2" i="3"/>
  <c r="OOO2" i="3"/>
  <c r="OOP2" i="3"/>
  <c r="OOQ2" i="3"/>
  <c r="OOR2" i="3"/>
  <c r="OOS2" i="3"/>
  <c r="OOT2" i="3"/>
  <c r="OOU2" i="3"/>
  <c r="OOV2" i="3"/>
  <c r="OOW2" i="3"/>
  <c r="OOX2" i="3"/>
  <c r="OOY2" i="3"/>
  <c r="OOZ2" i="3"/>
  <c r="OPA2" i="3"/>
  <c r="OPB2" i="3"/>
  <c r="OPC2" i="3"/>
  <c r="OPD2" i="3"/>
  <c r="OPE2" i="3"/>
  <c r="OPF2" i="3"/>
  <c r="OPG2" i="3"/>
  <c r="OPH2" i="3"/>
  <c r="OPI2" i="3"/>
  <c r="OPJ2" i="3"/>
  <c r="OPK2" i="3"/>
  <c r="OPL2" i="3"/>
  <c r="OPM2" i="3"/>
  <c r="OPN2" i="3"/>
  <c r="OPO2" i="3"/>
  <c r="OPP2" i="3"/>
  <c r="OPQ2" i="3"/>
  <c r="OPR2" i="3"/>
  <c r="OPS2" i="3"/>
  <c r="OPT2" i="3"/>
  <c r="OPU2" i="3"/>
  <c r="OPV2" i="3"/>
  <c r="OPW2" i="3"/>
  <c r="OPX2" i="3"/>
  <c r="OPY2" i="3"/>
  <c r="OPZ2" i="3"/>
  <c r="OQA2" i="3"/>
  <c r="OQB2" i="3"/>
  <c r="OQC2" i="3"/>
  <c r="OQD2" i="3"/>
  <c r="OQE2" i="3"/>
  <c r="OQF2" i="3"/>
  <c r="OQG2" i="3"/>
  <c r="OQH2" i="3"/>
  <c r="OQI2" i="3"/>
  <c r="OQJ2" i="3"/>
  <c r="OQK2" i="3"/>
  <c r="OQL2" i="3"/>
  <c r="OQM2" i="3"/>
  <c r="OQN2" i="3"/>
  <c r="OQO2" i="3"/>
  <c r="OQP2" i="3"/>
  <c r="OQQ2" i="3"/>
  <c r="OQR2" i="3"/>
  <c r="OQS2" i="3"/>
  <c r="OQT2" i="3"/>
  <c r="OQU2" i="3"/>
  <c r="OQV2" i="3"/>
  <c r="OQW2" i="3"/>
  <c r="OQX2" i="3"/>
  <c r="OQY2" i="3"/>
  <c r="OQZ2" i="3"/>
  <c r="ORA2" i="3"/>
  <c r="ORB2" i="3"/>
  <c r="ORC2" i="3"/>
  <c r="ORD2" i="3"/>
  <c r="ORE2" i="3"/>
  <c r="ORF2" i="3"/>
  <c r="ORG2" i="3"/>
  <c r="ORH2" i="3"/>
  <c r="ORI2" i="3"/>
  <c r="ORJ2" i="3"/>
  <c r="ORK2" i="3"/>
  <c r="ORL2" i="3"/>
  <c r="ORM2" i="3"/>
  <c r="ORN2" i="3"/>
  <c r="ORO2" i="3"/>
  <c r="ORP2" i="3"/>
  <c r="ORQ2" i="3"/>
  <c r="ORR2" i="3"/>
  <c r="ORS2" i="3"/>
  <c r="ORT2" i="3"/>
  <c r="ORU2" i="3"/>
  <c r="ORV2" i="3"/>
  <c r="ORW2" i="3"/>
  <c r="ORX2" i="3"/>
  <c r="ORY2" i="3"/>
  <c r="ORZ2" i="3"/>
  <c r="OSA2" i="3"/>
  <c r="OSB2" i="3"/>
  <c r="OSC2" i="3"/>
  <c r="OSD2" i="3"/>
  <c r="OSE2" i="3"/>
  <c r="OSF2" i="3"/>
  <c r="OSG2" i="3"/>
  <c r="OSH2" i="3"/>
  <c r="OSI2" i="3"/>
  <c r="OSJ2" i="3"/>
  <c r="OSK2" i="3"/>
  <c r="OSL2" i="3"/>
  <c r="OSM2" i="3"/>
  <c r="OSN2" i="3"/>
  <c r="OSO2" i="3"/>
  <c r="OSP2" i="3"/>
  <c r="OSQ2" i="3"/>
  <c r="OSR2" i="3"/>
  <c r="OSS2" i="3"/>
  <c r="OST2" i="3"/>
  <c r="OSU2" i="3"/>
  <c r="OSV2" i="3"/>
  <c r="OSW2" i="3"/>
  <c r="OSX2" i="3"/>
  <c r="OSY2" i="3"/>
  <c r="OSZ2" i="3"/>
  <c r="OTA2" i="3"/>
  <c r="OTB2" i="3"/>
  <c r="OTC2" i="3"/>
  <c r="OTD2" i="3"/>
  <c r="OTE2" i="3"/>
  <c r="OTF2" i="3"/>
  <c r="OTG2" i="3"/>
  <c r="OTH2" i="3"/>
  <c r="OTI2" i="3"/>
  <c r="OTJ2" i="3"/>
  <c r="OTK2" i="3"/>
  <c r="OTL2" i="3"/>
  <c r="OTM2" i="3"/>
  <c r="OTN2" i="3"/>
  <c r="OTO2" i="3"/>
  <c r="OTP2" i="3"/>
  <c r="OTQ2" i="3"/>
  <c r="OTR2" i="3"/>
  <c r="OTS2" i="3"/>
  <c r="OTT2" i="3"/>
  <c r="OTU2" i="3"/>
  <c r="OTV2" i="3"/>
  <c r="OTW2" i="3"/>
  <c r="OTX2" i="3"/>
  <c r="OTY2" i="3"/>
  <c r="OTZ2" i="3"/>
  <c r="OUA2" i="3"/>
  <c r="OUB2" i="3"/>
  <c r="OUC2" i="3"/>
  <c r="OUD2" i="3"/>
  <c r="OUE2" i="3"/>
  <c r="OUF2" i="3"/>
  <c r="OUG2" i="3"/>
  <c r="OUH2" i="3"/>
  <c r="OUI2" i="3"/>
  <c r="OUJ2" i="3"/>
  <c r="OUK2" i="3"/>
  <c r="OUL2" i="3"/>
  <c r="OUM2" i="3"/>
  <c r="OUN2" i="3"/>
  <c r="OUO2" i="3"/>
  <c r="OUP2" i="3"/>
  <c r="OUQ2" i="3"/>
  <c r="OUR2" i="3"/>
  <c r="OUS2" i="3"/>
  <c r="OUT2" i="3"/>
  <c r="OUU2" i="3"/>
  <c r="OUV2" i="3"/>
  <c r="OUW2" i="3"/>
  <c r="OUX2" i="3"/>
  <c r="OUY2" i="3"/>
  <c r="OUZ2" i="3"/>
  <c r="OVA2" i="3"/>
  <c r="OVB2" i="3"/>
  <c r="OVC2" i="3"/>
  <c r="OVD2" i="3"/>
  <c r="OVE2" i="3"/>
  <c r="OVF2" i="3"/>
  <c r="OVG2" i="3"/>
  <c r="OVH2" i="3"/>
  <c r="OVI2" i="3"/>
  <c r="OVJ2" i="3"/>
  <c r="OVK2" i="3"/>
  <c r="OVL2" i="3"/>
  <c r="OVM2" i="3"/>
  <c r="OVN2" i="3"/>
  <c r="OVO2" i="3"/>
  <c r="OVP2" i="3"/>
  <c r="OVQ2" i="3"/>
  <c r="OVR2" i="3"/>
  <c r="OVS2" i="3"/>
  <c r="OVT2" i="3"/>
  <c r="OVU2" i="3"/>
  <c r="OVV2" i="3"/>
  <c r="OVW2" i="3"/>
  <c r="OVX2" i="3"/>
  <c r="OVY2" i="3"/>
  <c r="OVZ2" i="3"/>
  <c r="OWA2" i="3"/>
  <c r="OWB2" i="3"/>
  <c r="OWC2" i="3"/>
  <c r="OWD2" i="3"/>
  <c r="OWE2" i="3"/>
  <c r="OWF2" i="3"/>
  <c r="OWG2" i="3"/>
  <c r="OWH2" i="3"/>
  <c r="OWI2" i="3"/>
  <c r="OWJ2" i="3"/>
  <c r="OWK2" i="3"/>
  <c r="OWL2" i="3"/>
  <c r="OWM2" i="3"/>
  <c r="OWN2" i="3"/>
  <c r="OWO2" i="3"/>
  <c r="OWP2" i="3"/>
  <c r="OWQ2" i="3"/>
  <c r="OWR2" i="3"/>
  <c r="OWS2" i="3"/>
  <c r="OWT2" i="3"/>
  <c r="OWU2" i="3"/>
  <c r="OWV2" i="3"/>
  <c r="OWW2" i="3"/>
  <c r="OWX2" i="3"/>
  <c r="OWY2" i="3"/>
  <c r="OWZ2" i="3"/>
  <c r="OXA2" i="3"/>
  <c r="OXB2" i="3"/>
  <c r="OXC2" i="3"/>
  <c r="OXD2" i="3"/>
  <c r="OXE2" i="3"/>
  <c r="OXF2" i="3"/>
  <c r="OXG2" i="3"/>
  <c r="OXH2" i="3"/>
  <c r="OXI2" i="3"/>
  <c r="OXJ2" i="3"/>
  <c r="OXK2" i="3"/>
  <c r="OXL2" i="3"/>
  <c r="OXM2" i="3"/>
  <c r="OXN2" i="3"/>
  <c r="OXO2" i="3"/>
  <c r="OXP2" i="3"/>
  <c r="OXQ2" i="3"/>
  <c r="OXR2" i="3"/>
  <c r="OXS2" i="3"/>
  <c r="OXT2" i="3"/>
  <c r="OXU2" i="3"/>
  <c r="OXV2" i="3"/>
  <c r="OXW2" i="3"/>
  <c r="OXX2" i="3"/>
  <c r="OXY2" i="3"/>
  <c r="OXZ2" i="3"/>
  <c r="OYA2" i="3"/>
  <c r="OYB2" i="3"/>
  <c r="OYC2" i="3"/>
  <c r="OYD2" i="3"/>
  <c r="OYE2" i="3"/>
  <c r="OYF2" i="3"/>
  <c r="OYG2" i="3"/>
  <c r="OYH2" i="3"/>
  <c r="OYI2" i="3"/>
  <c r="OYJ2" i="3"/>
  <c r="OYK2" i="3"/>
  <c r="OYL2" i="3"/>
  <c r="OYM2" i="3"/>
  <c r="OYN2" i="3"/>
  <c r="OYO2" i="3"/>
  <c r="OYP2" i="3"/>
  <c r="OYQ2" i="3"/>
  <c r="OYR2" i="3"/>
  <c r="OYS2" i="3"/>
  <c r="OYT2" i="3"/>
  <c r="OYU2" i="3"/>
  <c r="OYV2" i="3"/>
  <c r="OYW2" i="3"/>
  <c r="OYX2" i="3"/>
  <c r="OYY2" i="3"/>
  <c r="OYZ2" i="3"/>
  <c r="OZA2" i="3"/>
  <c r="OZB2" i="3"/>
  <c r="OZC2" i="3"/>
  <c r="OZD2" i="3"/>
  <c r="OZE2" i="3"/>
  <c r="OZF2" i="3"/>
  <c r="OZG2" i="3"/>
  <c r="OZH2" i="3"/>
  <c r="OZI2" i="3"/>
  <c r="OZJ2" i="3"/>
  <c r="OZK2" i="3"/>
  <c r="OZL2" i="3"/>
  <c r="OZM2" i="3"/>
  <c r="OZN2" i="3"/>
  <c r="OZO2" i="3"/>
  <c r="OZP2" i="3"/>
  <c r="OZQ2" i="3"/>
  <c r="OZR2" i="3"/>
  <c r="OZS2" i="3"/>
  <c r="OZT2" i="3"/>
  <c r="OZU2" i="3"/>
  <c r="OZV2" i="3"/>
  <c r="OZW2" i="3"/>
  <c r="OZX2" i="3"/>
  <c r="OZY2" i="3"/>
  <c r="OZZ2" i="3"/>
  <c r="PAA2" i="3"/>
  <c r="PAB2" i="3"/>
  <c r="PAC2" i="3"/>
  <c r="PAD2" i="3"/>
  <c r="PAE2" i="3"/>
  <c r="PAF2" i="3"/>
  <c r="PAG2" i="3"/>
  <c r="PAH2" i="3"/>
  <c r="PAI2" i="3"/>
  <c r="PAJ2" i="3"/>
  <c r="PAK2" i="3"/>
  <c r="PAL2" i="3"/>
  <c r="PAM2" i="3"/>
  <c r="PAN2" i="3"/>
  <c r="PAO2" i="3"/>
  <c r="PAP2" i="3"/>
  <c r="PAQ2" i="3"/>
  <c r="PAR2" i="3"/>
  <c r="PAS2" i="3"/>
  <c r="PAT2" i="3"/>
  <c r="PAU2" i="3"/>
  <c r="PAV2" i="3"/>
  <c r="PAW2" i="3"/>
  <c r="PAX2" i="3"/>
  <c r="PAY2" i="3"/>
  <c r="PAZ2" i="3"/>
  <c r="PBA2" i="3"/>
  <c r="PBB2" i="3"/>
  <c r="PBC2" i="3"/>
  <c r="PBD2" i="3"/>
  <c r="PBE2" i="3"/>
  <c r="PBF2" i="3"/>
  <c r="PBG2" i="3"/>
  <c r="PBH2" i="3"/>
  <c r="PBI2" i="3"/>
  <c r="PBJ2" i="3"/>
  <c r="PBK2" i="3"/>
  <c r="PBL2" i="3"/>
  <c r="PBM2" i="3"/>
  <c r="PBN2" i="3"/>
  <c r="PBO2" i="3"/>
  <c r="PBP2" i="3"/>
  <c r="PBQ2" i="3"/>
  <c r="PBR2" i="3"/>
  <c r="PBS2" i="3"/>
  <c r="PBT2" i="3"/>
  <c r="PBU2" i="3"/>
  <c r="PBV2" i="3"/>
  <c r="PBW2" i="3"/>
  <c r="PBX2" i="3"/>
  <c r="PBY2" i="3"/>
  <c r="PBZ2" i="3"/>
  <c r="PCA2" i="3"/>
  <c r="PCB2" i="3"/>
  <c r="PCC2" i="3"/>
  <c r="PCD2" i="3"/>
  <c r="PCE2" i="3"/>
  <c r="PCF2" i="3"/>
  <c r="PCG2" i="3"/>
  <c r="PCH2" i="3"/>
  <c r="PCI2" i="3"/>
  <c r="PCJ2" i="3"/>
  <c r="PCK2" i="3"/>
  <c r="PCL2" i="3"/>
  <c r="PCM2" i="3"/>
  <c r="PCN2" i="3"/>
  <c r="PCO2" i="3"/>
  <c r="PCP2" i="3"/>
  <c r="PCQ2" i="3"/>
  <c r="PCR2" i="3"/>
  <c r="PCS2" i="3"/>
  <c r="PCT2" i="3"/>
  <c r="PCU2" i="3"/>
  <c r="PCV2" i="3"/>
  <c r="PCW2" i="3"/>
  <c r="PCX2" i="3"/>
  <c r="PCY2" i="3"/>
  <c r="PCZ2" i="3"/>
  <c r="PDA2" i="3"/>
  <c r="PDB2" i="3"/>
  <c r="PDC2" i="3"/>
  <c r="PDD2" i="3"/>
  <c r="PDE2" i="3"/>
  <c r="PDF2" i="3"/>
  <c r="PDG2" i="3"/>
  <c r="PDH2" i="3"/>
  <c r="PDI2" i="3"/>
  <c r="PDJ2" i="3"/>
  <c r="PDK2" i="3"/>
  <c r="PDL2" i="3"/>
  <c r="PDM2" i="3"/>
  <c r="PDN2" i="3"/>
  <c r="PDO2" i="3"/>
  <c r="PDP2" i="3"/>
  <c r="PDQ2" i="3"/>
  <c r="PDR2" i="3"/>
  <c r="PDS2" i="3"/>
  <c r="PDT2" i="3"/>
  <c r="PDU2" i="3"/>
  <c r="PDV2" i="3"/>
  <c r="PDW2" i="3"/>
  <c r="PDX2" i="3"/>
  <c r="PDY2" i="3"/>
  <c r="PDZ2" i="3"/>
  <c r="PEA2" i="3"/>
  <c r="PEB2" i="3"/>
  <c r="PEC2" i="3"/>
  <c r="PED2" i="3"/>
  <c r="PEE2" i="3"/>
  <c r="PEF2" i="3"/>
  <c r="PEG2" i="3"/>
  <c r="PEH2" i="3"/>
  <c r="PEI2" i="3"/>
  <c r="PEJ2" i="3"/>
  <c r="PEK2" i="3"/>
  <c r="PEL2" i="3"/>
  <c r="PEM2" i="3"/>
  <c r="PEN2" i="3"/>
  <c r="PEO2" i="3"/>
  <c r="PEP2" i="3"/>
  <c r="PEQ2" i="3"/>
  <c r="PER2" i="3"/>
  <c r="PES2" i="3"/>
  <c r="PET2" i="3"/>
  <c r="PEU2" i="3"/>
  <c r="PEV2" i="3"/>
  <c r="PEW2" i="3"/>
  <c r="PEX2" i="3"/>
  <c r="PEY2" i="3"/>
  <c r="PEZ2" i="3"/>
  <c r="PFA2" i="3"/>
  <c r="PFB2" i="3"/>
  <c r="PFC2" i="3"/>
  <c r="PFD2" i="3"/>
  <c r="PFE2" i="3"/>
  <c r="PFF2" i="3"/>
  <c r="PFG2" i="3"/>
  <c r="PFH2" i="3"/>
  <c r="PFI2" i="3"/>
  <c r="PFJ2" i="3"/>
  <c r="PFK2" i="3"/>
  <c r="PFL2" i="3"/>
  <c r="PFM2" i="3"/>
  <c r="PFN2" i="3"/>
  <c r="PFO2" i="3"/>
  <c r="PFP2" i="3"/>
  <c r="PFQ2" i="3"/>
  <c r="PFR2" i="3"/>
  <c r="PFS2" i="3"/>
  <c r="PFT2" i="3"/>
  <c r="PFU2" i="3"/>
  <c r="PFV2" i="3"/>
  <c r="PFW2" i="3"/>
  <c r="PFX2" i="3"/>
  <c r="PFY2" i="3"/>
  <c r="PFZ2" i="3"/>
  <c r="PGA2" i="3"/>
  <c r="PGB2" i="3"/>
  <c r="PGC2" i="3"/>
  <c r="PGD2" i="3"/>
  <c r="PGE2" i="3"/>
  <c r="PGF2" i="3"/>
  <c r="PGG2" i="3"/>
  <c r="PGH2" i="3"/>
  <c r="PGI2" i="3"/>
  <c r="PGJ2" i="3"/>
  <c r="PGK2" i="3"/>
  <c r="PGL2" i="3"/>
  <c r="PGM2" i="3"/>
  <c r="PGN2" i="3"/>
  <c r="PGO2" i="3"/>
  <c r="PGP2" i="3"/>
  <c r="PGQ2" i="3"/>
  <c r="PGR2" i="3"/>
  <c r="PGS2" i="3"/>
  <c r="PGT2" i="3"/>
  <c r="PGU2" i="3"/>
  <c r="PGV2" i="3"/>
  <c r="PGW2" i="3"/>
  <c r="PGX2" i="3"/>
  <c r="PGY2" i="3"/>
  <c r="PGZ2" i="3"/>
  <c r="PHA2" i="3"/>
  <c r="PHB2" i="3"/>
  <c r="PHC2" i="3"/>
  <c r="PHD2" i="3"/>
  <c r="PHE2" i="3"/>
  <c r="PHF2" i="3"/>
  <c r="PHG2" i="3"/>
  <c r="PHH2" i="3"/>
  <c r="PHI2" i="3"/>
  <c r="PHJ2" i="3"/>
  <c r="PHK2" i="3"/>
  <c r="PHL2" i="3"/>
  <c r="PHM2" i="3"/>
  <c r="PHN2" i="3"/>
  <c r="PHO2" i="3"/>
  <c r="PHP2" i="3"/>
  <c r="PHQ2" i="3"/>
  <c r="PHR2" i="3"/>
  <c r="PHS2" i="3"/>
  <c r="PHT2" i="3"/>
  <c r="PHU2" i="3"/>
  <c r="PHV2" i="3"/>
  <c r="PHW2" i="3"/>
  <c r="PHX2" i="3"/>
  <c r="PHY2" i="3"/>
  <c r="PHZ2" i="3"/>
  <c r="PIA2" i="3"/>
  <c r="PIB2" i="3"/>
  <c r="PIC2" i="3"/>
  <c r="PID2" i="3"/>
  <c r="PIE2" i="3"/>
  <c r="PIF2" i="3"/>
  <c r="PIG2" i="3"/>
  <c r="PIH2" i="3"/>
  <c r="PII2" i="3"/>
  <c r="PIJ2" i="3"/>
  <c r="PIK2" i="3"/>
  <c r="PIL2" i="3"/>
  <c r="PIM2" i="3"/>
  <c r="PIN2" i="3"/>
  <c r="PIO2" i="3"/>
  <c r="PIP2" i="3"/>
  <c r="PIQ2" i="3"/>
  <c r="PIR2" i="3"/>
  <c r="PIS2" i="3"/>
  <c r="PIT2" i="3"/>
  <c r="PIU2" i="3"/>
  <c r="PIV2" i="3"/>
  <c r="PIW2" i="3"/>
  <c r="PIX2" i="3"/>
  <c r="PIY2" i="3"/>
  <c r="PIZ2" i="3"/>
  <c r="PJA2" i="3"/>
  <c r="PJB2" i="3"/>
  <c r="PJC2" i="3"/>
  <c r="PJD2" i="3"/>
  <c r="PJE2" i="3"/>
  <c r="PJF2" i="3"/>
  <c r="PJG2" i="3"/>
  <c r="PJH2" i="3"/>
  <c r="PJI2" i="3"/>
  <c r="PJJ2" i="3"/>
  <c r="PJK2" i="3"/>
  <c r="PJL2" i="3"/>
  <c r="PJM2" i="3"/>
  <c r="PJN2" i="3"/>
  <c r="PJO2" i="3"/>
  <c r="PJP2" i="3"/>
  <c r="PJQ2" i="3"/>
  <c r="PJR2" i="3"/>
  <c r="PJS2" i="3"/>
  <c r="PJT2" i="3"/>
  <c r="PJU2" i="3"/>
  <c r="PJV2" i="3"/>
  <c r="PJW2" i="3"/>
  <c r="PJX2" i="3"/>
  <c r="PJY2" i="3"/>
  <c r="PJZ2" i="3"/>
  <c r="PKA2" i="3"/>
  <c r="PKB2" i="3"/>
  <c r="PKC2" i="3"/>
  <c r="PKD2" i="3"/>
  <c r="PKE2" i="3"/>
  <c r="PKF2" i="3"/>
  <c r="PKG2" i="3"/>
  <c r="PKH2" i="3"/>
  <c r="PKI2" i="3"/>
  <c r="PKJ2" i="3"/>
  <c r="PKK2" i="3"/>
  <c r="PKL2" i="3"/>
  <c r="PKM2" i="3"/>
  <c r="PKN2" i="3"/>
  <c r="PKO2" i="3"/>
  <c r="PKP2" i="3"/>
  <c r="PKQ2" i="3"/>
  <c r="PKR2" i="3"/>
  <c r="PKS2" i="3"/>
  <c r="PKT2" i="3"/>
  <c r="PKU2" i="3"/>
  <c r="PKV2" i="3"/>
  <c r="PKW2" i="3"/>
  <c r="PKX2" i="3"/>
  <c r="PKY2" i="3"/>
  <c r="PKZ2" i="3"/>
  <c r="PLA2" i="3"/>
  <c r="PLB2" i="3"/>
  <c r="PLC2" i="3"/>
  <c r="PLD2" i="3"/>
  <c r="PLE2" i="3"/>
  <c r="PLF2" i="3"/>
  <c r="PLG2" i="3"/>
  <c r="PLH2" i="3"/>
  <c r="PLI2" i="3"/>
  <c r="PLJ2" i="3"/>
  <c r="PLK2" i="3"/>
  <c r="PLL2" i="3"/>
  <c r="PLM2" i="3"/>
  <c r="PLN2" i="3"/>
  <c r="PLO2" i="3"/>
  <c r="PLP2" i="3"/>
  <c r="PLQ2" i="3"/>
  <c r="PLR2" i="3"/>
  <c r="PLS2" i="3"/>
  <c r="PLT2" i="3"/>
  <c r="PLU2" i="3"/>
  <c r="PLV2" i="3"/>
  <c r="PLW2" i="3"/>
  <c r="PLX2" i="3"/>
  <c r="PLY2" i="3"/>
  <c r="PLZ2" i="3"/>
  <c r="PMA2" i="3"/>
  <c r="PMB2" i="3"/>
  <c r="PMC2" i="3"/>
  <c r="PMD2" i="3"/>
  <c r="PME2" i="3"/>
  <c r="PMF2" i="3"/>
  <c r="PMG2" i="3"/>
  <c r="PMH2" i="3"/>
  <c r="PMI2" i="3"/>
  <c r="PMJ2" i="3"/>
  <c r="PMK2" i="3"/>
  <c r="PML2" i="3"/>
  <c r="PMM2" i="3"/>
  <c r="PMN2" i="3"/>
  <c r="PMO2" i="3"/>
  <c r="PMP2" i="3"/>
  <c r="PMQ2" i="3"/>
  <c r="PMR2" i="3"/>
  <c r="PMS2" i="3"/>
  <c r="PMT2" i="3"/>
  <c r="PMU2" i="3"/>
  <c r="PMV2" i="3"/>
  <c r="PMW2" i="3"/>
  <c r="PMX2" i="3"/>
  <c r="PMY2" i="3"/>
  <c r="PMZ2" i="3"/>
  <c r="PNA2" i="3"/>
  <c r="PNB2" i="3"/>
  <c r="PNC2" i="3"/>
  <c r="PND2" i="3"/>
  <c r="PNE2" i="3"/>
  <c r="PNF2" i="3"/>
  <c r="PNG2" i="3"/>
  <c r="PNH2" i="3"/>
  <c r="PNI2" i="3"/>
  <c r="PNJ2" i="3"/>
  <c r="PNK2" i="3"/>
  <c r="PNL2" i="3"/>
  <c r="PNM2" i="3"/>
  <c r="PNN2" i="3"/>
  <c r="PNO2" i="3"/>
  <c r="PNP2" i="3"/>
  <c r="PNQ2" i="3"/>
  <c r="PNR2" i="3"/>
  <c r="PNS2" i="3"/>
  <c r="PNT2" i="3"/>
  <c r="PNU2" i="3"/>
  <c r="PNV2" i="3"/>
  <c r="PNW2" i="3"/>
  <c r="PNX2" i="3"/>
  <c r="PNY2" i="3"/>
  <c r="PNZ2" i="3"/>
  <c r="POA2" i="3"/>
  <c r="POB2" i="3"/>
  <c r="POC2" i="3"/>
  <c r="POD2" i="3"/>
  <c r="POE2" i="3"/>
  <c r="POF2" i="3"/>
  <c r="POG2" i="3"/>
  <c r="POH2" i="3"/>
  <c r="POI2" i="3"/>
  <c r="POJ2" i="3"/>
  <c r="POK2" i="3"/>
  <c r="POL2" i="3"/>
  <c r="POM2" i="3"/>
  <c r="PON2" i="3"/>
  <c r="POO2" i="3"/>
  <c r="POP2" i="3"/>
  <c r="POQ2" i="3"/>
  <c r="POR2" i="3"/>
  <c r="POS2" i="3"/>
  <c r="POT2" i="3"/>
  <c r="POU2" i="3"/>
  <c r="POV2" i="3"/>
  <c r="POW2" i="3"/>
  <c r="POX2" i="3"/>
  <c r="POY2" i="3"/>
  <c r="POZ2" i="3"/>
  <c r="PPA2" i="3"/>
  <c r="PPB2" i="3"/>
  <c r="PPC2" i="3"/>
  <c r="PPD2" i="3"/>
  <c r="PPE2" i="3"/>
  <c r="PPF2" i="3"/>
  <c r="PPG2" i="3"/>
  <c r="PPH2" i="3"/>
  <c r="PPI2" i="3"/>
  <c r="PPJ2" i="3"/>
  <c r="PPK2" i="3"/>
  <c r="PPL2" i="3"/>
  <c r="PPM2" i="3"/>
  <c r="PPN2" i="3"/>
  <c r="PPO2" i="3"/>
  <c r="PPP2" i="3"/>
  <c r="PPQ2" i="3"/>
  <c r="PPR2" i="3"/>
  <c r="PPS2" i="3"/>
  <c r="PPT2" i="3"/>
  <c r="PPU2" i="3"/>
  <c r="PPV2" i="3"/>
  <c r="PPW2" i="3"/>
  <c r="PPX2" i="3"/>
  <c r="PPY2" i="3"/>
  <c r="PPZ2" i="3"/>
  <c r="PQA2" i="3"/>
  <c r="PQB2" i="3"/>
  <c r="PQC2" i="3"/>
  <c r="PQD2" i="3"/>
  <c r="PQE2" i="3"/>
  <c r="PQF2" i="3"/>
  <c r="PQG2" i="3"/>
  <c r="PQH2" i="3"/>
  <c r="PQI2" i="3"/>
  <c r="PQJ2" i="3"/>
  <c r="PQK2" i="3"/>
  <c r="PQL2" i="3"/>
  <c r="PQM2" i="3"/>
  <c r="PQN2" i="3"/>
  <c r="PQO2" i="3"/>
  <c r="PQP2" i="3"/>
  <c r="PQQ2" i="3"/>
  <c r="PQR2" i="3"/>
  <c r="PQS2" i="3"/>
  <c r="PQT2" i="3"/>
  <c r="PQU2" i="3"/>
  <c r="PQV2" i="3"/>
  <c r="PQW2" i="3"/>
  <c r="PQX2" i="3"/>
  <c r="PQY2" i="3"/>
  <c r="PQZ2" i="3"/>
  <c r="PRA2" i="3"/>
  <c r="PRB2" i="3"/>
  <c r="PRC2" i="3"/>
  <c r="PRD2" i="3"/>
  <c r="PRE2" i="3"/>
  <c r="PRF2" i="3"/>
  <c r="PRG2" i="3"/>
  <c r="PRH2" i="3"/>
  <c r="PRI2" i="3"/>
  <c r="PRJ2" i="3"/>
  <c r="PRK2" i="3"/>
  <c r="PRL2" i="3"/>
  <c r="PRM2" i="3"/>
  <c r="PRN2" i="3"/>
  <c r="PRO2" i="3"/>
  <c r="PRP2" i="3"/>
  <c r="PRQ2" i="3"/>
  <c r="PRR2" i="3"/>
  <c r="PRS2" i="3"/>
  <c r="PRT2" i="3"/>
  <c r="PRU2" i="3"/>
  <c r="PRV2" i="3"/>
  <c r="PRW2" i="3"/>
  <c r="PRX2" i="3"/>
  <c r="PRY2" i="3"/>
  <c r="PRZ2" i="3"/>
  <c r="PSA2" i="3"/>
  <c r="PSB2" i="3"/>
  <c r="PSC2" i="3"/>
  <c r="PSD2" i="3"/>
  <c r="PSE2" i="3"/>
  <c r="PSF2" i="3"/>
  <c r="PSG2" i="3"/>
  <c r="PSH2" i="3"/>
  <c r="PSI2" i="3"/>
  <c r="PSJ2" i="3"/>
  <c r="PSK2" i="3"/>
  <c r="PSL2" i="3"/>
  <c r="PSM2" i="3"/>
  <c r="PSN2" i="3"/>
  <c r="PSO2" i="3"/>
  <c r="PSP2" i="3"/>
  <c r="PSQ2" i="3"/>
  <c r="PSR2" i="3"/>
  <c r="PSS2" i="3"/>
  <c r="PST2" i="3"/>
  <c r="PSU2" i="3"/>
  <c r="PSV2" i="3"/>
  <c r="PSW2" i="3"/>
  <c r="PSX2" i="3"/>
  <c r="PSY2" i="3"/>
  <c r="PSZ2" i="3"/>
  <c r="PTA2" i="3"/>
  <c r="PTB2" i="3"/>
  <c r="PTC2" i="3"/>
  <c r="PTD2" i="3"/>
  <c r="PTE2" i="3"/>
  <c r="PTF2" i="3"/>
  <c r="PTG2" i="3"/>
  <c r="PTH2" i="3"/>
  <c r="PTI2" i="3"/>
  <c r="PTJ2" i="3"/>
  <c r="PTK2" i="3"/>
  <c r="PTL2" i="3"/>
  <c r="PTM2" i="3"/>
  <c r="PTN2" i="3"/>
  <c r="PTO2" i="3"/>
  <c r="PTP2" i="3"/>
  <c r="PTQ2" i="3"/>
  <c r="PTR2" i="3"/>
  <c r="PTS2" i="3"/>
  <c r="PTT2" i="3"/>
  <c r="PTU2" i="3"/>
  <c r="PTV2" i="3"/>
  <c r="PTW2" i="3"/>
  <c r="PTX2" i="3"/>
  <c r="PTY2" i="3"/>
  <c r="PTZ2" i="3"/>
  <c r="PUA2" i="3"/>
  <c r="PUB2" i="3"/>
  <c r="PUC2" i="3"/>
  <c r="PUD2" i="3"/>
  <c r="PUE2" i="3"/>
  <c r="PUF2" i="3"/>
  <c r="PUG2" i="3"/>
  <c r="PUH2" i="3"/>
  <c r="PUI2" i="3"/>
  <c r="PUJ2" i="3"/>
  <c r="PUK2" i="3"/>
  <c r="PUL2" i="3"/>
  <c r="PUM2" i="3"/>
  <c r="PUN2" i="3"/>
  <c r="PUO2" i="3"/>
  <c r="PUP2" i="3"/>
  <c r="PUQ2" i="3"/>
  <c r="PUR2" i="3"/>
  <c r="PUS2" i="3"/>
  <c r="PUT2" i="3"/>
  <c r="PUU2" i="3"/>
  <c r="PUV2" i="3"/>
  <c r="PUW2" i="3"/>
  <c r="PUX2" i="3"/>
  <c r="PUY2" i="3"/>
  <c r="PUZ2" i="3"/>
  <c r="PVA2" i="3"/>
  <c r="PVB2" i="3"/>
  <c r="PVC2" i="3"/>
  <c r="PVD2" i="3"/>
  <c r="PVE2" i="3"/>
  <c r="PVF2" i="3"/>
  <c r="PVG2" i="3"/>
  <c r="PVH2" i="3"/>
  <c r="PVI2" i="3"/>
  <c r="PVJ2" i="3"/>
  <c r="PVK2" i="3"/>
  <c r="PVL2" i="3"/>
  <c r="PVM2" i="3"/>
  <c r="PVN2" i="3"/>
  <c r="PVO2" i="3"/>
  <c r="PVP2" i="3"/>
  <c r="PVQ2" i="3"/>
  <c r="PVR2" i="3"/>
  <c r="PVS2" i="3"/>
  <c r="PVT2" i="3"/>
  <c r="PVU2" i="3"/>
  <c r="PVV2" i="3"/>
  <c r="PVW2" i="3"/>
  <c r="PVX2" i="3"/>
  <c r="PVY2" i="3"/>
  <c r="PVZ2" i="3"/>
  <c r="PWA2" i="3"/>
  <c r="PWB2" i="3"/>
  <c r="PWC2" i="3"/>
  <c r="PWD2" i="3"/>
  <c r="PWE2" i="3"/>
  <c r="PWF2" i="3"/>
  <c r="PWG2" i="3"/>
  <c r="PWH2" i="3"/>
  <c r="PWI2" i="3"/>
  <c r="PWJ2" i="3"/>
  <c r="PWK2" i="3"/>
  <c r="PWL2" i="3"/>
  <c r="PWM2" i="3"/>
  <c r="PWN2" i="3"/>
  <c r="PWO2" i="3"/>
  <c r="PWP2" i="3"/>
  <c r="PWQ2" i="3"/>
  <c r="PWR2" i="3"/>
  <c r="PWS2" i="3"/>
  <c r="PWT2" i="3"/>
  <c r="PWU2" i="3"/>
  <c r="PWV2" i="3"/>
  <c r="PWW2" i="3"/>
  <c r="PWX2" i="3"/>
  <c r="PWY2" i="3"/>
  <c r="PWZ2" i="3"/>
  <c r="PXA2" i="3"/>
  <c r="PXB2" i="3"/>
  <c r="PXC2" i="3"/>
  <c r="PXD2" i="3"/>
  <c r="PXE2" i="3"/>
  <c r="PXF2" i="3"/>
  <c r="PXG2" i="3"/>
  <c r="PXH2" i="3"/>
  <c r="PXI2" i="3"/>
  <c r="PXJ2" i="3"/>
  <c r="PXK2" i="3"/>
  <c r="PXL2" i="3"/>
  <c r="PXM2" i="3"/>
  <c r="PXN2" i="3"/>
  <c r="PXO2" i="3"/>
  <c r="PXP2" i="3"/>
  <c r="PXQ2" i="3"/>
  <c r="PXR2" i="3"/>
  <c r="PXS2" i="3"/>
  <c r="PXT2" i="3"/>
  <c r="PXU2" i="3"/>
  <c r="PXV2" i="3"/>
  <c r="PXW2" i="3"/>
  <c r="PXX2" i="3"/>
  <c r="PXY2" i="3"/>
  <c r="PXZ2" i="3"/>
  <c r="PYA2" i="3"/>
  <c r="PYB2" i="3"/>
  <c r="PYC2" i="3"/>
  <c r="PYD2" i="3"/>
  <c r="PYE2" i="3"/>
  <c r="PYF2" i="3"/>
  <c r="PYG2" i="3"/>
  <c r="PYH2" i="3"/>
  <c r="PYI2" i="3"/>
  <c r="PYJ2" i="3"/>
  <c r="PYK2" i="3"/>
  <c r="PYL2" i="3"/>
  <c r="PYM2" i="3"/>
  <c r="PYN2" i="3"/>
  <c r="PYO2" i="3"/>
  <c r="PYP2" i="3"/>
  <c r="PYQ2" i="3"/>
  <c r="PYR2" i="3"/>
  <c r="PYS2" i="3"/>
  <c r="PYT2" i="3"/>
  <c r="PYU2" i="3"/>
  <c r="PYV2" i="3"/>
  <c r="PYW2" i="3"/>
  <c r="PYX2" i="3"/>
  <c r="PYY2" i="3"/>
  <c r="PYZ2" i="3"/>
  <c r="PZA2" i="3"/>
  <c r="PZB2" i="3"/>
  <c r="PZC2" i="3"/>
  <c r="PZD2" i="3"/>
  <c r="PZE2" i="3"/>
  <c r="PZF2" i="3"/>
  <c r="PZG2" i="3"/>
  <c r="PZH2" i="3"/>
  <c r="PZI2" i="3"/>
  <c r="PZJ2" i="3"/>
  <c r="PZK2" i="3"/>
  <c r="PZL2" i="3"/>
  <c r="PZM2" i="3"/>
  <c r="PZN2" i="3"/>
  <c r="PZO2" i="3"/>
  <c r="PZP2" i="3"/>
  <c r="PZQ2" i="3"/>
  <c r="PZR2" i="3"/>
  <c r="PZS2" i="3"/>
  <c r="PZT2" i="3"/>
  <c r="PZU2" i="3"/>
  <c r="PZV2" i="3"/>
  <c r="PZW2" i="3"/>
  <c r="PZX2" i="3"/>
  <c r="PZY2" i="3"/>
  <c r="PZZ2" i="3"/>
  <c r="QAA2" i="3"/>
  <c r="QAB2" i="3"/>
  <c r="QAC2" i="3"/>
  <c r="QAD2" i="3"/>
  <c r="QAE2" i="3"/>
  <c r="QAF2" i="3"/>
  <c r="QAG2" i="3"/>
  <c r="QAH2" i="3"/>
  <c r="QAI2" i="3"/>
  <c r="QAJ2" i="3"/>
  <c r="QAK2" i="3"/>
  <c r="QAL2" i="3"/>
  <c r="QAM2" i="3"/>
  <c r="QAN2" i="3"/>
  <c r="QAO2" i="3"/>
  <c r="QAP2" i="3"/>
  <c r="QAQ2" i="3"/>
  <c r="QAR2" i="3"/>
  <c r="QAS2" i="3"/>
  <c r="QAT2" i="3"/>
  <c r="QAU2" i="3"/>
  <c r="QAV2" i="3"/>
  <c r="QAW2" i="3"/>
  <c r="QAX2" i="3"/>
  <c r="QAY2" i="3"/>
  <c r="QAZ2" i="3"/>
  <c r="QBA2" i="3"/>
  <c r="QBB2" i="3"/>
  <c r="QBC2" i="3"/>
  <c r="QBD2" i="3"/>
  <c r="QBE2" i="3"/>
  <c r="QBF2" i="3"/>
  <c r="QBG2" i="3"/>
  <c r="QBH2" i="3"/>
  <c r="QBI2" i="3"/>
  <c r="QBJ2" i="3"/>
  <c r="QBK2" i="3"/>
  <c r="QBL2" i="3"/>
  <c r="QBM2" i="3"/>
  <c r="QBN2" i="3"/>
  <c r="QBO2" i="3"/>
  <c r="QBP2" i="3"/>
  <c r="QBQ2" i="3"/>
  <c r="QBR2" i="3"/>
  <c r="QBS2" i="3"/>
  <c r="QBT2" i="3"/>
  <c r="QBU2" i="3"/>
  <c r="QBV2" i="3"/>
  <c r="QBW2" i="3"/>
  <c r="QBX2" i="3"/>
  <c r="QBY2" i="3"/>
  <c r="QBZ2" i="3"/>
  <c r="QCA2" i="3"/>
  <c r="QCB2" i="3"/>
  <c r="QCC2" i="3"/>
  <c r="QCD2" i="3"/>
  <c r="QCE2" i="3"/>
  <c r="QCF2" i="3"/>
  <c r="QCG2" i="3"/>
  <c r="QCH2" i="3"/>
  <c r="QCI2" i="3"/>
  <c r="QCJ2" i="3"/>
  <c r="QCK2" i="3"/>
  <c r="QCL2" i="3"/>
  <c r="QCM2" i="3"/>
  <c r="QCN2" i="3"/>
  <c r="QCO2" i="3"/>
  <c r="QCP2" i="3"/>
  <c r="QCQ2" i="3"/>
  <c r="QCR2" i="3"/>
  <c r="QCS2" i="3"/>
  <c r="QCT2" i="3"/>
  <c r="QCU2" i="3"/>
  <c r="QCV2" i="3"/>
  <c r="QCW2" i="3"/>
  <c r="QCX2" i="3"/>
  <c r="QCY2" i="3"/>
  <c r="QCZ2" i="3"/>
  <c r="QDA2" i="3"/>
  <c r="QDB2" i="3"/>
  <c r="QDC2" i="3"/>
  <c r="QDD2" i="3"/>
  <c r="QDE2" i="3"/>
  <c r="QDF2" i="3"/>
  <c r="QDG2" i="3"/>
  <c r="QDH2" i="3"/>
  <c r="QDI2" i="3"/>
  <c r="QDJ2" i="3"/>
  <c r="QDK2" i="3"/>
  <c r="QDL2" i="3"/>
  <c r="QDM2" i="3"/>
  <c r="QDN2" i="3"/>
  <c r="QDO2" i="3"/>
  <c r="QDP2" i="3"/>
  <c r="QDQ2" i="3"/>
  <c r="QDR2" i="3"/>
  <c r="QDS2" i="3"/>
  <c r="QDT2" i="3"/>
  <c r="QDU2" i="3"/>
  <c r="QDV2" i="3"/>
  <c r="QDW2" i="3"/>
  <c r="QDX2" i="3"/>
  <c r="QDY2" i="3"/>
  <c r="QDZ2" i="3"/>
  <c r="QEA2" i="3"/>
  <c r="QEB2" i="3"/>
  <c r="QEC2" i="3"/>
  <c r="QED2" i="3"/>
  <c r="QEE2" i="3"/>
  <c r="QEF2" i="3"/>
  <c r="QEG2" i="3"/>
  <c r="QEH2" i="3"/>
  <c r="QEI2" i="3"/>
  <c r="QEJ2" i="3"/>
  <c r="QEK2" i="3"/>
  <c r="QEL2" i="3"/>
  <c r="QEM2" i="3"/>
  <c r="QEN2" i="3"/>
  <c r="QEO2" i="3"/>
  <c r="QEP2" i="3"/>
  <c r="QEQ2" i="3"/>
  <c r="QER2" i="3"/>
  <c r="QES2" i="3"/>
  <c r="QET2" i="3"/>
  <c r="QEU2" i="3"/>
  <c r="QEV2" i="3"/>
  <c r="QEW2" i="3"/>
  <c r="QEX2" i="3"/>
  <c r="QEY2" i="3"/>
  <c r="QEZ2" i="3"/>
  <c r="QFA2" i="3"/>
  <c r="QFB2" i="3"/>
  <c r="QFC2" i="3"/>
  <c r="QFD2" i="3"/>
  <c r="QFE2" i="3"/>
  <c r="QFF2" i="3"/>
  <c r="QFG2" i="3"/>
  <c r="QFH2" i="3"/>
  <c r="QFI2" i="3"/>
  <c r="QFJ2" i="3"/>
  <c r="QFK2" i="3"/>
  <c r="QFL2" i="3"/>
  <c r="QFM2" i="3"/>
  <c r="QFN2" i="3"/>
  <c r="QFO2" i="3"/>
  <c r="QFP2" i="3"/>
  <c r="QFQ2" i="3"/>
  <c r="QFR2" i="3"/>
  <c r="QFS2" i="3"/>
  <c r="QFT2" i="3"/>
  <c r="QFU2" i="3"/>
  <c r="QFV2" i="3"/>
  <c r="QFW2" i="3"/>
  <c r="QFX2" i="3"/>
  <c r="QFY2" i="3"/>
  <c r="QFZ2" i="3"/>
  <c r="QGA2" i="3"/>
  <c r="QGB2" i="3"/>
  <c r="QGC2" i="3"/>
  <c r="QGD2" i="3"/>
  <c r="QGE2" i="3"/>
  <c r="QGF2" i="3"/>
  <c r="QGG2" i="3"/>
  <c r="QGH2" i="3"/>
  <c r="QGI2" i="3"/>
  <c r="QGJ2" i="3"/>
  <c r="QGK2" i="3"/>
  <c r="QGL2" i="3"/>
  <c r="QGM2" i="3"/>
  <c r="QGN2" i="3"/>
  <c r="QGO2" i="3"/>
  <c r="QGP2" i="3"/>
  <c r="QGQ2" i="3"/>
  <c r="QGR2" i="3"/>
  <c r="QGS2" i="3"/>
  <c r="QGT2" i="3"/>
  <c r="QGU2" i="3"/>
  <c r="QGV2" i="3"/>
  <c r="QGW2" i="3"/>
  <c r="QGX2" i="3"/>
  <c r="QGY2" i="3"/>
  <c r="QGZ2" i="3"/>
  <c r="QHA2" i="3"/>
  <c r="QHB2" i="3"/>
  <c r="QHC2" i="3"/>
  <c r="QHD2" i="3"/>
  <c r="QHE2" i="3"/>
  <c r="QHF2" i="3"/>
  <c r="QHG2" i="3"/>
  <c r="QHH2" i="3"/>
  <c r="QHI2" i="3"/>
  <c r="QHJ2" i="3"/>
  <c r="QHK2" i="3"/>
  <c r="QHL2" i="3"/>
  <c r="QHM2" i="3"/>
  <c r="QHN2" i="3"/>
  <c r="QHO2" i="3"/>
  <c r="QHP2" i="3"/>
  <c r="QHQ2" i="3"/>
  <c r="QHR2" i="3"/>
  <c r="QHS2" i="3"/>
  <c r="QHT2" i="3"/>
  <c r="QHU2" i="3"/>
  <c r="QHV2" i="3"/>
  <c r="QHW2" i="3"/>
  <c r="QHX2" i="3"/>
  <c r="QHY2" i="3"/>
  <c r="QHZ2" i="3"/>
  <c r="QIA2" i="3"/>
  <c r="QIB2" i="3"/>
  <c r="QIC2" i="3"/>
  <c r="QID2" i="3"/>
  <c r="QIE2" i="3"/>
  <c r="QIF2" i="3"/>
  <c r="QIG2" i="3"/>
  <c r="QIH2" i="3"/>
  <c r="QII2" i="3"/>
  <c r="QIJ2" i="3"/>
  <c r="QIK2" i="3"/>
  <c r="QIL2" i="3"/>
  <c r="QIM2" i="3"/>
  <c r="QIN2" i="3"/>
  <c r="QIO2" i="3"/>
  <c r="QIP2" i="3"/>
  <c r="QIQ2" i="3"/>
  <c r="QIR2" i="3"/>
  <c r="QIS2" i="3"/>
  <c r="QIT2" i="3"/>
  <c r="QIU2" i="3"/>
  <c r="QIV2" i="3"/>
  <c r="QIW2" i="3"/>
  <c r="QIX2" i="3"/>
  <c r="QIY2" i="3"/>
  <c r="QIZ2" i="3"/>
  <c r="QJA2" i="3"/>
  <c r="QJB2" i="3"/>
  <c r="QJC2" i="3"/>
  <c r="QJD2" i="3"/>
  <c r="QJE2" i="3"/>
  <c r="QJF2" i="3"/>
  <c r="QJG2" i="3"/>
  <c r="QJH2" i="3"/>
  <c r="QJI2" i="3"/>
  <c r="QJJ2" i="3"/>
  <c r="QJK2" i="3"/>
  <c r="QJL2" i="3"/>
  <c r="QJM2" i="3"/>
  <c r="QJN2" i="3"/>
  <c r="QJO2" i="3"/>
  <c r="QJP2" i="3"/>
  <c r="QJQ2" i="3"/>
  <c r="QJR2" i="3"/>
  <c r="QJS2" i="3"/>
  <c r="QJT2" i="3"/>
  <c r="QJU2" i="3"/>
  <c r="QJV2" i="3"/>
  <c r="QJW2" i="3"/>
  <c r="QJX2" i="3"/>
  <c r="QJY2" i="3"/>
  <c r="QJZ2" i="3"/>
  <c r="QKA2" i="3"/>
  <c r="QKB2" i="3"/>
  <c r="QKC2" i="3"/>
  <c r="QKD2" i="3"/>
  <c r="QKE2" i="3"/>
  <c r="QKF2" i="3"/>
  <c r="QKG2" i="3"/>
  <c r="QKH2" i="3"/>
  <c r="QKI2" i="3"/>
  <c r="QKJ2" i="3"/>
  <c r="QKK2" i="3"/>
  <c r="QKL2" i="3"/>
  <c r="QKM2" i="3"/>
  <c r="QKN2" i="3"/>
  <c r="QKO2" i="3"/>
  <c r="QKP2" i="3"/>
  <c r="QKQ2" i="3"/>
  <c r="QKR2" i="3"/>
  <c r="QKS2" i="3"/>
  <c r="QKT2" i="3"/>
  <c r="QKU2" i="3"/>
  <c r="QKV2" i="3"/>
  <c r="QKW2" i="3"/>
  <c r="QKX2" i="3"/>
  <c r="QKY2" i="3"/>
  <c r="QKZ2" i="3"/>
  <c r="QLA2" i="3"/>
  <c r="QLB2" i="3"/>
  <c r="QLC2" i="3"/>
  <c r="QLD2" i="3"/>
  <c r="QLE2" i="3"/>
  <c r="QLF2" i="3"/>
  <c r="QLG2" i="3"/>
  <c r="QLH2" i="3"/>
  <c r="QLI2" i="3"/>
  <c r="QLJ2" i="3"/>
  <c r="QLK2" i="3"/>
  <c r="QLL2" i="3"/>
  <c r="QLM2" i="3"/>
  <c r="QLN2" i="3"/>
  <c r="QLO2" i="3"/>
  <c r="QLP2" i="3"/>
  <c r="QLQ2" i="3"/>
  <c r="QLR2" i="3"/>
  <c r="QLS2" i="3"/>
  <c r="QLT2" i="3"/>
  <c r="QLU2" i="3"/>
  <c r="QLV2" i="3"/>
  <c r="QLW2" i="3"/>
  <c r="QLX2" i="3"/>
  <c r="QLY2" i="3"/>
  <c r="QLZ2" i="3"/>
  <c r="QMA2" i="3"/>
  <c r="QMB2" i="3"/>
  <c r="QMC2" i="3"/>
  <c r="QMD2" i="3"/>
  <c r="QME2" i="3"/>
  <c r="QMF2" i="3"/>
  <c r="QMG2" i="3"/>
  <c r="QMH2" i="3"/>
  <c r="QMI2" i="3"/>
  <c r="QMJ2" i="3"/>
  <c r="QMK2" i="3"/>
  <c r="QML2" i="3"/>
  <c r="QMM2" i="3"/>
  <c r="QMN2" i="3"/>
  <c r="QMO2" i="3"/>
  <c r="QMP2" i="3"/>
  <c r="QMQ2" i="3"/>
  <c r="QMR2" i="3"/>
  <c r="QMS2" i="3"/>
  <c r="QMT2" i="3"/>
  <c r="QMU2" i="3"/>
  <c r="QMV2" i="3"/>
  <c r="QMW2" i="3"/>
  <c r="QMX2" i="3"/>
  <c r="QMY2" i="3"/>
  <c r="QMZ2" i="3"/>
  <c r="QNA2" i="3"/>
  <c r="QNB2" i="3"/>
  <c r="QNC2" i="3"/>
  <c r="QND2" i="3"/>
  <c r="QNE2" i="3"/>
  <c r="QNF2" i="3"/>
  <c r="QNG2" i="3"/>
  <c r="QNH2" i="3"/>
  <c r="QNI2" i="3"/>
  <c r="QNJ2" i="3"/>
  <c r="QNK2" i="3"/>
  <c r="QNL2" i="3"/>
  <c r="QNM2" i="3"/>
  <c r="QNN2" i="3"/>
  <c r="QNO2" i="3"/>
  <c r="QNP2" i="3"/>
  <c r="QNQ2" i="3"/>
  <c r="QNR2" i="3"/>
  <c r="QNS2" i="3"/>
  <c r="QNT2" i="3"/>
  <c r="QNU2" i="3"/>
  <c r="QNV2" i="3"/>
  <c r="QNW2" i="3"/>
  <c r="QNX2" i="3"/>
  <c r="QNY2" i="3"/>
  <c r="QNZ2" i="3"/>
  <c r="QOA2" i="3"/>
  <c r="QOB2" i="3"/>
  <c r="QOC2" i="3"/>
  <c r="QOD2" i="3"/>
  <c r="QOE2" i="3"/>
  <c r="QOF2" i="3"/>
  <c r="QOG2" i="3"/>
  <c r="QOH2" i="3"/>
  <c r="QOI2" i="3"/>
  <c r="QOJ2" i="3"/>
  <c r="QOK2" i="3"/>
  <c r="QOL2" i="3"/>
  <c r="QOM2" i="3"/>
  <c r="QON2" i="3"/>
  <c r="QOO2" i="3"/>
  <c r="QOP2" i="3"/>
  <c r="QOQ2" i="3"/>
  <c r="QOR2" i="3"/>
  <c r="QOS2" i="3"/>
  <c r="QOT2" i="3"/>
  <c r="QOU2" i="3"/>
  <c r="QOV2" i="3"/>
  <c r="QOW2" i="3"/>
  <c r="QOX2" i="3"/>
  <c r="QOY2" i="3"/>
  <c r="QOZ2" i="3"/>
  <c r="QPA2" i="3"/>
  <c r="QPB2" i="3"/>
  <c r="QPC2" i="3"/>
  <c r="QPD2" i="3"/>
  <c r="QPE2" i="3"/>
  <c r="QPF2" i="3"/>
  <c r="QPG2" i="3"/>
  <c r="QPH2" i="3"/>
  <c r="QPI2" i="3"/>
  <c r="QPJ2" i="3"/>
  <c r="QPK2" i="3"/>
  <c r="QPL2" i="3"/>
  <c r="QPM2" i="3"/>
  <c r="QPN2" i="3"/>
  <c r="QPO2" i="3"/>
  <c r="QPP2" i="3"/>
  <c r="QPQ2" i="3"/>
  <c r="QPR2" i="3"/>
  <c r="QPS2" i="3"/>
  <c r="QPT2" i="3"/>
  <c r="QPU2" i="3"/>
  <c r="QPV2" i="3"/>
  <c r="QPW2" i="3"/>
  <c r="QPX2" i="3"/>
  <c r="QPY2" i="3"/>
  <c r="QPZ2" i="3"/>
  <c r="QQA2" i="3"/>
  <c r="QQB2" i="3"/>
  <c r="QQC2" i="3"/>
  <c r="QQD2" i="3"/>
  <c r="QQE2" i="3"/>
  <c r="QQF2" i="3"/>
  <c r="QQG2" i="3"/>
  <c r="QQH2" i="3"/>
  <c r="QQI2" i="3"/>
  <c r="QQJ2" i="3"/>
  <c r="QQK2" i="3"/>
  <c r="QQL2" i="3"/>
  <c r="QQM2" i="3"/>
  <c r="QQN2" i="3"/>
  <c r="QQO2" i="3"/>
  <c r="QQP2" i="3"/>
  <c r="QQQ2" i="3"/>
  <c r="QQR2" i="3"/>
  <c r="QQS2" i="3"/>
  <c r="QQT2" i="3"/>
  <c r="QQU2" i="3"/>
  <c r="QQV2" i="3"/>
  <c r="QQW2" i="3"/>
  <c r="QQX2" i="3"/>
  <c r="QQY2" i="3"/>
  <c r="QQZ2" i="3"/>
  <c r="QRA2" i="3"/>
  <c r="QRB2" i="3"/>
  <c r="QRC2" i="3"/>
  <c r="QRD2" i="3"/>
  <c r="QRE2" i="3"/>
  <c r="QRF2" i="3"/>
  <c r="QRG2" i="3"/>
  <c r="QRH2" i="3"/>
  <c r="QRI2" i="3"/>
  <c r="QRJ2" i="3"/>
  <c r="QRK2" i="3"/>
  <c r="QRL2" i="3"/>
  <c r="QRM2" i="3"/>
  <c r="QRN2" i="3"/>
  <c r="QRO2" i="3"/>
  <c r="QRP2" i="3"/>
  <c r="QRQ2" i="3"/>
  <c r="QRR2" i="3"/>
  <c r="QRS2" i="3"/>
  <c r="QRT2" i="3"/>
  <c r="QRU2" i="3"/>
  <c r="QRV2" i="3"/>
  <c r="QRW2" i="3"/>
  <c r="QRX2" i="3"/>
  <c r="QRY2" i="3"/>
  <c r="QRZ2" i="3"/>
  <c r="QSA2" i="3"/>
  <c r="QSB2" i="3"/>
  <c r="QSC2" i="3"/>
  <c r="QSD2" i="3"/>
  <c r="QSE2" i="3"/>
  <c r="QSF2" i="3"/>
  <c r="QSG2" i="3"/>
  <c r="QSH2" i="3"/>
  <c r="QSI2" i="3"/>
  <c r="QSJ2" i="3"/>
  <c r="QSK2" i="3"/>
  <c r="QSL2" i="3"/>
  <c r="QSM2" i="3"/>
  <c r="QSN2" i="3"/>
  <c r="QSO2" i="3"/>
  <c r="QSP2" i="3"/>
  <c r="QSQ2" i="3"/>
  <c r="QSR2" i="3"/>
  <c r="QSS2" i="3"/>
  <c r="QST2" i="3"/>
  <c r="QSU2" i="3"/>
  <c r="QSV2" i="3"/>
  <c r="QSW2" i="3"/>
  <c r="QSX2" i="3"/>
  <c r="QSY2" i="3"/>
  <c r="QSZ2" i="3"/>
  <c r="QTA2" i="3"/>
  <c r="QTB2" i="3"/>
  <c r="QTC2" i="3"/>
  <c r="QTD2" i="3"/>
  <c r="QTE2" i="3"/>
  <c r="QTF2" i="3"/>
  <c r="QTG2" i="3"/>
  <c r="QTH2" i="3"/>
  <c r="QTI2" i="3"/>
  <c r="QTJ2" i="3"/>
  <c r="QTK2" i="3"/>
  <c r="QTL2" i="3"/>
  <c r="QTM2" i="3"/>
  <c r="QTN2" i="3"/>
  <c r="QTO2" i="3"/>
  <c r="QTP2" i="3"/>
  <c r="QTQ2" i="3"/>
  <c r="QTR2" i="3"/>
  <c r="QTS2" i="3"/>
  <c r="QTT2" i="3"/>
  <c r="QTU2" i="3"/>
  <c r="QTV2" i="3"/>
  <c r="QTW2" i="3"/>
  <c r="QTX2" i="3"/>
  <c r="QTY2" i="3"/>
  <c r="QTZ2" i="3"/>
  <c r="QUA2" i="3"/>
  <c r="QUB2" i="3"/>
  <c r="QUC2" i="3"/>
  <c r="QUD2" i="3"/>
  <c r="QUE2" i="3"/>
  <c r="QUF2" i="3"/>
  <c r="QUG2" i="3"/>
  <c r="QUH2" i="3"/>
  <c r="QUI2" i="3"/>
  <c r="QUJ2" i="3"/>
  <c r="QUK2" i="3"/>
  <c r="QUL2" i="3"/>
  <c r="QUM2" i="3"/>
  <c r="QUN2" i="3"/>
  <c r="QUO2" i="3"/>
  <c r="QUP2" i="3"/>
  <c r="QUQ2" i="3"/>
  <c r="QUR2" i="3"/>
  <c r="QUS2" i="3"/>
  <c r="QUT2" i="3"/>
  <c r="QUU2" i="3"/>
  <c r="QUV2" i="3"/>
  <c r="QUW2" i="3"/>
  <c r="QUX2" i="3"/>
  <c r="QUY2" i="3"/>
  <c r="QUZ2" i="3"/>
  <c r="QVA2" i="3"/>
  <c r="QVB2" i="3"/>
  <c r="QVC2" i="3"/>
  <c r="QVD2" i="3"/>
  <c r="QVE2" i="3"/>
  <c r="QVF2" i="3"/>
  <c r="QVG2" i="3"/>
  <c r="QVH2" i="3"/>
  <c r="QVI2" i="3"/>
  <c r="QVJ2" i="3"/>
  <c r="QVK2" i="3"/>
  <c r="QVL2" i="3"/>
  <c r="QVM2" i="3"/>
  <c r="QVN2" i="3"/>
  <c r="QVO2" i="3"/>
  <c r="QVP2" i="3"/>
  <c r="QVQ2" i="3"/>
  <c r="QVR2" i="3"/>
  <c r="QVS2" i="3"/>
  <c r="QVT2" i="3"/>
  <c r="QVU2" i="3"/>
  <c r="QVV2" i="3"/>
  <c r="QVW2" i="3"/>
  <c r="QVX2" i="3"/>
  <c r="QVY2" i="3"/>
  <c r="QVZ2" i="3"/>
  <c r="QWA2" i="3"/>
  <c r="QWB2" i="3"/>
  <c r="QWC2" i="3"/>
  <c r="QWD2" i="3"/>
  <c r="QWE2" i="3"/>
  <c r="QWF2" i="3"/>
  <c r="QWG2" i="3"/>
  <c r="QWH2" i="3"/>
  <c r="QWI2" i="3"/>
  <c r="QWJ2" i="3"/>
  <c r="QWK2" i="3"/>
  <c r="QWL2" i="3"/>
  <c r="QWM2" i="3"/>
  <c r="QWN2" i="3"/>
  <c r="QWO2" i="3"/>
  <c r="QWP2" i="3"/>
  <c r="QWQ2" i="3"/>
  <c r="QWR2" i="3"/>
  <c r="QWS2" i="3"/>
  <c r="QWT2" i="3"/>
  <c r="QWU2" i="3"/>
  <c r="QWV2" i="3"/>
  <c r="QWW2" i="3"/>
  <c r="QWX2" i="3"/>
  <c r="QWY2" i="3"/>
  <c r="QWZ2" i="3"/>
  <c r="QXA2" i="3"/>
  <c r="QXB2" i="3"/>
  <c r="QXC2" i="3"/>
  <c r="QXD2" i="3"/>
  <c r="QXE2" i="3"/>
  <c r="QXF2" i="3"/>
  <c r="QXG2" i="3"/>
  <c r="QXH2" i="3"/>
  <c r="QXI2" i="3"/>
  <c r="QXJ2" i="3"/>
  <c r="QXK2" i="3"/>
  <c r="QXL2" i="3"/>
  <c r="QXM2" i="3"/>
  <c r="QXN2" i="3"/>
  <c r="QXO2" i="3"/>
  <c r="QXP2" i="3"/>
  <c r="QXQ2" i="3"/>
  <c r="QXR2" i="3"/>
  <c r="QXS2" i="3"/>
  <c r="QXT2" i="3"/>
  <c r="QXU2" i="3"/>
  <c r="QXV2" i="3"/>
  <c r="QXW2" i="3"/>
  <c r="QXX2" i="3"/>
  <c r="QXY2" i="3"/>
  <c r="QXZ2" i="3"/>
  <c r="QYA2" i="3"/>
  <c r="QYB2" i="3"/>
  <c r="QYC2" i="3"/>
  <c r="QYD2" i="3"/>
  <c r="QYE2" i="3"/>
  <c r="QYF2" i="3"/>
  <c r="QYG2" i="3"/>
  <c r="QYH2" i="3"/>
  <c r="QYI2" i="3"/>
  <c r="QYJ2" i="3"/>
  <c r="QYK2" i="3"/>
  <c r="QYL2" i="3"/>
  <c r="QYM2" i="3"/>
  <c r="QYN2" i="3"/>
  <c r="QYO2" i="3"/>
  <c r="QYP2" i="3"/>
  <c r="QYQ2" i="3"/>
  <c r="QYR2" i="3"/>
  <c r="QYS2" i="3"/>
  <c r="QYT2" i="3"/>
  <c r="QYU2" i="3"/>
  <c r="QYV2" i="3"/>
  <c r="QYW2" i="3"/>
  <c r="QYX2" i="3"/>
  <c r="QYY2" i="3"/>
  <c r="QYZ2" i="3"/>
  <c r="QZA2" i="3"/>
  <c r="QZB2" i="3"/>
  <c r="QZC2" i="3"/>
  <c r="QZD2" i="3"/>
  <c r="QZE2" i="3"/>
  <c r="QZF2" i="3"/>
  <c r="QZG2" i="3"/>
  <c r="QZH2" i="3"/>
  <c r="QZI2" i="3"/>
  <c r="QZJ2" i="3"/>
  <c r="QZK2" i="3"/>
  <c r="QZL2" i="3"/>
  <c r="QZM2" i="3"/>
  <c r="QZN2" i="3"/>
  <c r="QZO2" i="3"/>
  <c r="QZP2" i="3"/>
  <c r="QZQ2" i="3"/>
  <c r="QZR2" i="3"/>
  <c r="QZS2" i="3"/>
  <c r="QZT2" i="3"/>
  <c r="QZU2" i="3"/>
  <c r="QZV2" i="3"/>
  <c r="QZW2" i="3"/>
  <c r="QZX2" i="3"/>
  <c r="QZY2" i="3"/>
  <c r="QZZ2" i="3"/>
  <c r="RAA2" i="3"/>
  <c r="RAB2" i="3"/>
  <c r="RAC2" i="3"/>
  <c r="RAD2" i="3"/>
  <c r="RAE2" i="3"/>
  <c r="RAF2" i="3"/>
  <c r="RAG2" i="3"/>
  <c r="RAH2" i="3"/>
  <c r="RAI2" i="3"/>
  <c r="RAJ2" i="3"/>
  <c r="RAK2" i="3"/>
  <c r="RAL2" i="3"/>
  <c r="RAM2" i="3"/>
  <c r="RAN2" i="3"/>
  <c r="RAO2" i="3"/>
  <c r="RAP2" i="3"/>
  <c r="RAQ2" i="3"/>
  <c r="RAR2" i="3"/>
  <c r="RAS2" i="3"/>
  <c r="RAT2" i="3"/>
  <c r="RAU2" i="3"/>
  <c r="RAV2" i="3"/>
  <c r="RAW2" i="3"/>
  <c r="RAX2" i="3"/>
  <c r="RAY2" i="3"/>
  <c r="RAZ2" i="3"/>
  <c r="RBA2" i="3"/>
  <c r="RBB2" i="3"/>
  <c r="RBC2" i="3"/>
  <c r="RBD2" i="3"/>
  <c r="RBE2" i="3"/>
  <c r="RBF2" i="3"/>
  <c r="RBG2" i="3"/>
  <c r="RBH2" i="3"/>
  <c r="RBI2" i="3"/>
  <c r="RBJ2" i="3"/>
  <c r="RBK2" i="3"/>
  <c r="RBL2" i="3"/>
  <c r="RBM2" i="3"/>
  <c r="RBN2" i="3"/>
  <c r="RBO2" i="3"/>
  <c r="RBP2" i="3"/>
  <c r="RBQ2" i="3"/>
  <c r="RBR2" i="3"/>
  <c r="RBS2" i="3"/>
  <c r="RBT2" i="3"/>
  <c r="RBU2" i="3"/>
  <c r="RBV2" i="3"/>
  <c r="RBW2" i="3"/>
  <c r="RBX2" i="3"/>
  <c r="RBY2" i="3"/>
  <c r="RBZ2" i="3"/>
  <c r="RCA2" i="3"/>
  <c r="RCB2" i="3"/>
  <c r="RCC2" i="3"/>
  <c r="RCD2" i="3"/>
  <c r="RCE2" i="3"/>
  <c r="RCF2" i="3"/>
  <c r="RCG2" i="3"/>
  <c r="RCH2" i="3"/>
  <c r="RCI2" i="3"/>
  <c r="RCJ2" i="3"/>
  <c r="RCK2" i="3"/>
  <c r="RCL2" i="3"/>
  <c r="RCM2" i="3"/>
  <c r="RCN2" i="3"/>
  <c r="RCO2" i="3"/>
  <c r="RCP2" i="3"/>
  <c r="RCQ2" i="3"/>
  <c r="RCR2" i="3"/>
  <c r="RCS2" i="3"/>
  <c r="RCT2" i="3"/>
  <c r="RCU2" i="3"/>
  <c r="RCV2" i="3"/>
  <c r="RCW2" i="3"/>
  <c r="RCX2" i="3"/>
  <c r="RCY2" i="3"/>
  <c r="RCZ2" i="3"/>
  <c r="RDA2" i="3"/>
  <c r="RDB2" i="3"/>
  <c r="RDC2" i="3"/>
  <c r="RDD2" i="3"/>
  <c r="RDE2" i="3"/>
  <c r="RDF2" i="3"/>
  <c r="RDG2" i="3"/>
  <c r="RDH2" i="3"/>
  <c r="RDI2" i="3"/>
  <c r="RDJ2" i="3"/>
  <c r="RDK2" i="3"/>
  <c r="RDL2" i="3"/>
  <c r="RDM2" i="3"/>
  <c r="RDN2" i="3"/>
  <c r="RDO2" i="3"/>
  <c r="RDP2" i="3"/>
  <c r="RDQ2" i="3"/>
  <c r="RDR2" i="3"/>
  <c r="RDS2" i="3"/>
  <c r="RDT2" i="3"/>
  <c r="RDU2" i="3"/>
  <c r="RDV2" i="3"/>
  <c r="RDW2" i="3"/>
  <c r="RDX2" i="3"/>
  <c r="RDY2" i="3"/>
  <c r="RDZ2" i="3"/>
  <c r="REA2" i="3"/>
  <c r="REB2" i="3"/>
  <c r="REC2" i="3"/>
  <c r="RED2" i="3"/>
  <c r="REE2" i="3"/>
  <c r="REF2" i="3"/>
  <c r="REG2" i="3"/>
  <c r="REH2" i="3"/>
  <c r="REI2" i="3"/>
  <c r="REJ2" i="3"/>
  <c r="REK2" i="3"/>
  <c r="REL2" i="3"/>
  <c r="REM2" i="3"/>
  <c r="REN2" i="3"/>
  <c r="REO2" i="3"/>
  <c r="REP2" i="3"/>
  <c r="REQ2" i="3"/>
  <c r="RER2" i="3"/>
  <c r="RES2" i="3"/>
  <c r="RET2" i="3"/>
  <c r="REU2" i="3"/>
  <c r="REV2" i="3"/>
  <c r="REW2" i="3"/>
  <c r="REX2" i="3"/>
  <c r="REY2" i="3"/>
  <c r="REZ2" i="3"/>
  <c r="RFA2" i="3"/>
  <c r="RFB2" i="3"/>
  <c r="RFC2" i="3"/>
  <c r="RFD2" i="3"/>
  <c r="RFE2" i="3"/>
  <c r="RFF2" i="3"/>
  <c r="RFG2" i="3"/>
  <c r="RFH2" i="3"/>
  <c r="RFI2" i="3"/>
  <c r="RFJ2" i="3"/>
  <c r="RFK2" i="3"/>
  <c r="RFL2" i="3"/>
  <c r="RFM2" i="3"/>
  <c r="RFN2" i="3"/>
  <c r="RFO2" i="3"/>
  <c r="RFP2" i="3"/>
  <c r="RFQ2" i="3"/>
  <c r="RFR2" i="3"/>
  <c r="RFS2" i="3"/>
  <c r="RFT2" i="3"/>
  <c r="RFU2" i="3"/>
  <c r="RFV2" i="3"/>
  <c r="RFW2" i="3"/>
  <c r="RFX2" i="3"/>
  <c r="RFY2" i="3"/>
  <c r="RFZ2" i="3"/>
  <c r="RGA2" i="3"/>
  <c r="RGB2" i="3"/>
  <c r="RGC2" i="3"/>
  <c r="RGD2" i="3"/>
  <c r="RGE2" i="3"/>
  <c r="RGF2" i="3"/>
  <c r="RGG2" i="3"/>
  <c r="RGH2" i="3"/>
  <c r="RGI2" i="3"/>
  <c r="RGJ2" i="3"/>
  <c r="RGK2" i="3"/>
  <c r="RGL2" i="3"/>
  <c r="RGM2" i="3"/>
  <c r="RGN2" i="3"/>
  <c r="RGO2" i="3"/>
  <c r="RGP2" i="3"/>
  <c r="RGQ2" i="3"/>
  <c r="RGR2" i="3"/>
  <c r="RGS2" i="3"/>
  <c r="RGT2" i="3"/>
  <c r="RGU2" i="3"/>
  <c r="RGV2" i="3"/>
  <c r="RGW2" i="3"/>
  <c r="RGX2" i="3"/>
  <c r="RGY2" i="3"/>
  <c r="RGZ2" i="3"/>
  <c r="RHA2" i="3"/>
  <c r="RHB2" i="3"/>
  <c r="RHC2" i="3"/>
  <c r="RHD2" i="3"/>
  <c r="RHE2" i="3"/>
  <c r="RHF2" i="3"/>
  <c r="RHG2" i="3"/>
  <c r="RHH2" i="3"/>
  <c r="RHI2" i="3"/>
  <c r="RHJ2" i="3"/>
  <c r="RHK2" i="3"/>
  <c r="RHL2" i="3"/>
  <c r="RHM2" i="3"/>
  <c r="RHN2" i="3"/>
  <c r="RHO2" i="3"/>
  <c r="RHP2" i="3"/>
  <c r="RHQ2" i="3"/>
  <c r="RHR2" i="3"/>
  <c r="RHS2" i="3"/>
  <c r="RHT2" i="3"/>
  <c r="RHU2" i="3"/>
  <c r="RHV2" i="3"/>
  <c r="RHW2" i="3"/>
  <c r="RHX2" i="3"/>
  <c r="RHY2" i="3"/>
  <c r="RHZ2" i="3"/>
  <c r="RIA2" i="3"/>
  <c r="RIB2" i="3"/>
  <c r="RIC2" i="3"/>
  <c r="RID2" i="3"/>
  <c r="RIE2" i="3"/>
  <c r="RIF2" i="3"/>
  <c r="RIG2" i="3"/>
  <c r="RIH2" i="3"/>
  <c r="RII2" i="3"/>
  <c r="RIJ2" i="3"/>
  <c r="RIK2" i="3"/>
  <c r="RIL2" i="3"/>
  <c r="RIM2" i="3"/>
  <c r="RIN2" i="3"/>
  <c r="RIO2" i="3"/>
  <c r="RIP2" i="3"/>
  <c r="RIQ2" i="3"/>
  <c r="RIR2" i="3"/>
  <c r="RIS2" i="3"/>
  <c r="RIT2" i="3"/>
  <c r="RIU2" i="3"/>
  <c r="RIV2" i="3"/>
  <c r="RIW2" i="3"/>
  <c r="RIX2" i="3"/>
  <c r="RIY2" i="3"/>
  <c r="RIZ2" i="3"/>
  <c r="RJA2" i="3"/>
  <c r="RJB2" i="3"/>
  <c r="RJC2" i="3"/>
  <c r="RJD2" i="3"/>
  <c r="RJE2" i="3"/>
  <c r="RJF2" i="3"/>
  <c r="RJG2" i="3"/>
  <c r="RJH2" i="3"/>
  <c r="RJI2" i="3"/>
  <c r="RJJ2" i="3"/>
  <c r="RJK2" i="3"/>
  <c r="RJL2" i="3"/>
  <c r="RJM2" i="3"/>
  <c r="RJN2" i="3"/>
  <c r="RJO2" i="3"/>
  <c r="RJP2" i="3"/>
  <c r="RJQ2" i="3"/>
  <c r="RJR2" i="3"/>
  <c r="RJS2" i="3"/>
  <c r="RJT2" i="3"/>
  <c r="RJU2" i="3"/>
  <c r="RJV2" i="3"/>
  <c r="RJW2" i="3"/>
  <c r="RJX2" i="3"/>
  <c r="RJY2" i="3"/>
  <c r="RJZ2" i="3"/>
  <c r="RKA2" i="3"/>
  <c r="RKB2" i="3"/>
  <c r="RKC2" i="3"/>
  <c r="RKD2" i="3"/>
  <c r="RKE2" i="3"/>
  <c r="RKF2" i="3"/>
  <c r="RKG2" i="3"/>
  <c r="RKH2" i="3"/>
  <c r="RKI2" i="3"/>
  <c r="RKJ2" i="3"/>
  <c r="RKK2" i="3"/>
  <c r="RKL2" i="3"/>
  <c r="RKM2" i="3"/>
  <c r="RKN2" i="3"/>
  <c r="RKO2" i="3"/>
  <c r="RKP2" i="3"/>
  <c r="RKQ2" i="3"/>
  <c r="RKR2" i="3"/>
  <c r="RKS2" i="3"/>
  <c r="RKT2" i="3"/>
  <c r="RKU2" i="3"/>
  <c r="RKV2" i="3"/>
  <c r="RKW2" i="3"/>
  <c r="RKX2" i="3"/>
  <c r="RKY2" i="3"/>
  <c r="RKZ2" i="3"/>
  <c r="RLA2" i="3"/>
  <c r="RLB2" i="3"/>
  <c r="RLC2" i="3"/>
  <c r="RLD2" i="3"/>
  <c r="RLE2" i="3"/>
  <c r="RLF2" i="3"/>
  <c r="RLG2" i="3"/>
  <c r="RLH2" i="3"/>
  <c r="RLI2" i="3"/>
  <c r="RLJ2" i="3"/>
  <c r="RLK2" i="3"/>
  <c r="RLL2" i="3"/>
  <c r="RLM2" i="3"/>
  <c r="RLN2" i="3"/>
  <c r="RLO2" i="3"/>
  <c r="RLP2" i="3"/>
  <c r="RLQ2" i="3"/>
  <c r="RLR2" i="3"/>
  <c r="RLS2" i="3"/>
  <c r="RLT2" i="3"/>
  <c r="RLU2" i="3"/>
  <c r="RLV2" i="3"/>
  <c r="RLW2" i="3"/>
  <c r="RLX2" i="3"/>
  <c r="RLY2" i="3"/>
  <c r="RLZ2" i="3"/>
  <c r="RMA2" i="3"/>
  <c r="RMB2" i="3"/>
  <c r="RMC2" i="3"/>
  <c r="RMD2" i="3"/>
  <c r="RME2" i="3"/>
  <c r="RMF2" i="3"/>
  <c r="RMG2" i="3"/>
  <c r="RMH2" i="3"/>
  <c r="RMI2" i="3"/>
  <c r="RMJ2" i="3"/>
  <c r="RMK2" i="3"/>
  <c r="RML2" i="3"/>
  <c r="RMM2" i="3"/>
  <c r="RMN2" i="3"/>
  <c r="RMO2" i="3"/>
  <c r="RMP2" i="3"/>
  <c r="RMQ2" i="3"/>
  <c r="RMR2" i="3"/>
  <c r="RMS2" i="3"/>
  <c r="RMT2" i="3"/>
  <c r="RMU2" i="3"/>
  <c r="RMV2" i="3"/>
  <c r="RMW2" i="3"/>
  <c r="RMX2" i="3"/>
  <c r="RMY2" i="3"/>
  <c r="RMZ2" i="3"/>
  <c r="RNA2" i="3"/>
  <c r="RNB2" i="3"/>
  <c r="RNC2" i="3"/>
  <c r="RND2" i="3"/>
  <c r="RNE2" i="3"/>
  <c r="RNF2" i="3"/>
  <c r="RNG2" i="3"/>
  <c r="RNH2" i="3"/>
  <c r="RNI2" i="3"/>
  <c r="RNJ2" i="3"/>
  <c r="RNK2" i="3"/>
  <c r="RNL2" i="3"/>
  <c r="RNM2" i="3"/>
  <c r="RNN2" i="3"/>
  <c r="RNO2" i="3"/>
  <c r="RNP2" i="3"/>
  <c r="RNQ2" i="3"/>
  <c r="RNR2" i="3"/>
  <c r="RNS2" i="3"/>
  <c r="RNT2" i="3"/>
  <c r="RNU2" i="3"/>
  <c r="RNV2" i="3"/>
  <c r="RNW2" i="3"/>
  <c r="RNX2" i="3"/>
  <c r="RNY2" i="3"/>
  <c r="RNZ2" i="3"/>
  <c r="ROA2" i="3"/>
  <c r="ROB2" i="3"/>
  <c r="ROC2" i="3"/>
  <c r="ROD2" i="3"/>
  <c r="ROE2" i="3"/>
  <c r="ROF2" i="3"/>
  <c r="ROG2" i="3"/>
  <c r="ROH2" i="3"/>
  <c r="ROI2" i="3"/>
  <c r="ROJ2" i="3"/>
  <c r="ROK2" i="3"/>
  <c r="ROL2" i="3"/>
  <c r="ROM2" i="3"/>
  <c r="RON2" i="3"/>
  <c r="ROO2" i="3"/>
  <c r="ROP2" i="3"/>
  <c r="ROQ2" i="3"/>
  <c r="ROR2" i="3"/>
  <c r="ROS2" i="3"/>
  <c r="ROT2" i="3"/>
  <c r="ROU2" i="3"/>
  <c r="ROV2" i="3"/>
  <c r="ROW2" i="3"/>
  <c r="ROX2" i="3"/>
  <c r="ROY2" i="3"/>
  <c r="ROZ2" i="3"/>
  <c r="RPA2" i="3"/>
  <c r="RPB2" i="3"/>
  <c r="RPC2" i="3"/>
  <c r="RPD2" i="3"/>
  <c r="RPE2" i="3"/>
  <c r="RPF2" i="3"/>
  <c r="RPG2" i="3"/>
  <c r="RPH2" i="3"/>
  <c r="RPI2" i="3"/>
  <c r="RPJ2" i="3"/>
  <c r="RPK2" i="3"/>
  <c r="RPL2" i="3"/>
  <c r="RPM2" i="3"/>
  <c r="RPN2" i="3"/>
  <c r="RPO2" i="3"/>
  <c r="RPP2" i="3"/>
  <c r="RPQ2" i="3"/>
  <c r="RPR2" i="3"/>
  <c r="RPS2" i="3"/>
  <c r="RPT2" i="3"/>
  <c r="RPU2" i="3"/>
  <c r="RPV2" i="3"/>
  <c r="RPW2" i="3"/>
  <c r="RPX2" i="3"/>
  <c r="RPY2" i="3"/>
  <c r="RPZ2" i="3"/>
  <c r="RQA2" i="3"/>
  <c r="RQB2" i="3"/>
  <c r="RQC2" i="3"/>
  <c r="RQD2" i="3"/>
  <c r="RQE2" i="3"/>
  <c r="RQF2" i="3"/>
  <c r="RQG2" i="3"/>
  <c r="RQH2" i="3"/>
  <c r="RQI2" i="3"/>
  <c r="RQJ2" i="3"/>
  <c r="RQK2" i="3"/>
  <c r="RQL2" i="3"/>
  <c r="RQM2" i="3"/>
  <c r="RQN2" i="3"/>
  <c r="RQO2" i="3"/>
  <c r="RQP2" i="3"/>
  <c r="RQQ2" i="3"/>
  <c r="RQR2" i="3"/>
  <c r="RQS2" i="3"/>
  <c r="RQT2" i="3"/>
  <c r="RQU2" i="3"/>
  <c r="RQV2" i="3"/>
  <c r="RQW2" i="3"/>
  <c r="RQX2" i="3"/>
  <c r="RQY2" i="3"/>
  <c r="RQZ2" i="3"/>
  <c r="RRA2" i="3"/>
  <c r="RRB2" i="3"/>
  <c r="RRC2" i="3"/>
  <c r="RRD2" i="3"/>
  <c r="RRE2" i="3"/>
  <c r="RRF2" i="3"/>
  <c r="RRG2" i="3"/>
  <c r="RRH2" i="3"/>
  <c r="RRI2" i="3"/>
  <c r="RRJ2" i="3"/>
  <c r="RRK2" i="3"/>
  <c r="RRL2" i="3"/>
  <c r="RRM2" i="3"/>
  <c r="RRN2" i="3"/>
  <c r="RRO2" i="3"/>
  <c r="RRP2" i="3"/>
  <c r="RRQ2" i="3"/>
  <c r="RRR2" i="3"/>
  <c r="RRS2" i="3"/>
  <c r="RRT2" i="3"/>
  <c r="RRU2" i="3"/>
  <c r="RRV2" i="3"/>
  <c r="RRW2" i="3"/>
  <c r="RRX2" i="3"/>
  <c r="RRY2" i="3"/>
  <c r="RRZ2" i="3"/>
  <c r="RSA2" i="3"/>
  <c r="RSB2" i="3"/>
  <c r="RSC2" i="3"/>
  <c r="RSD2" i="3"/>
  <c r="RSE2" i="3"/>
  <c r="RSF2" i="3"/>
  <c r="RSG2" i="3"/>
  <c r="RSH2" i="3"/>
  <c r="RSI2" i="3"/>
  <c r="RSJ2" i="3"/>
  <c r="RSK2" i="3"/>
  <c r="RSL2" i="3"/>
  <c r="RSM2" i="3"/>
  <c r="RSN2" i="3"/>
  <c r="RSO2" i="3"/>
  <c r="RSP2" i="3"/>
  <c r="RSQ2" i="3"/>
  <c r="RSR2" i="3"/>
  <c r="RSS2" i="3"/>
  <c r="RST2" i="3"/>
  <c r="RSU2" i="3"/>
  <c r="RSV2" i="3"/>
  <c r="RSW2" i="3"/>
  <c r="RSX2" i="3"/>
  <c r="RSY2" i="3"/>
  <c r="RSZ2" i="3"/>
  <c r="RTA2" i="3"/>
  <c r="RTB2" i="3"/>
  <c r="RTC2" i="3"/>
  <c r="RTD2" i="3"/>
  <c r="RTE2" i="3"/>
  <c r="RTF2" i="3"/>
  <c r="RTG2" i="3"/>
  <c r="RTH2" i="3"/>
  <c r="RTI2" i="3"/>
  <c r="RTJ2" i="3"/>
  <c r="RTK2" i="3"/>
  <c r="RTL2" i="3"/>
  <c r="RTM2" i="3"/>
  <c r="RTN2" i="3"/>
  <c r="RTO2" i="3"/>
  <c r="RTP2" i="3"/>
  <c r="RTQ2" i="3"/>
  <c r="RTR2" i="3"/>
  <c r="RTS2" i="3"/>
  <c r="RTT2" i="3"/>
  <c r="RTU2" i="3"/>
  <c r="RTV2" i="3"/>
  <c r="RTW2" i="3"/>
  <c r="RTX2" i="3"/>
  <c r="RTY2" i="3"/>
  <c r="RTZ2" i="3"/>
  <c r="RUA2" i="3"/>
  <c r="RUB2" i="3"/>
  <c r="RUC2" i="3"/>
  <c r="RUD2" i="3"/>
  <c r="RUE2" i="3"/>
  <c r="RUF2" i="3"/>
  <c r="RUG2" i="3"/>
  <c r="RUH2" i="3"/>
  <c r="RUI2" i="3"/>
  <c r="RUJ2" i="3"/>
  <c r="RUK2" i="3"/>
  <c r="RUL2" i="3"/>
  <c r="RUM2" i="3"/>
  <c r="RUN2" i="3"/>
  <c r="RUO2" i="3"/>
  <c r="RUP2" i="3"/>
  <c r="RUQ2" i="3"/>
  <c r="RUR2" i="3"/>
  <c r="RUS2" i="3"/>
  <c r="RUT2" i="3"/>
  <c r="RUU2" i="3"/>
  <c r="RUV2" i="3"/>
  <c r="RUW2" i="3"/>
  <c r="RUX2" i="3"/>
  <c r="RUY2" i="3"/>
  <c r="RUZ2" i="3"/>
  <c r="RVA2" i="3"/>
  <c r="RVB2" i="3"/>
  <c r="RVC2" i="3"/>
  <c r="RVD2" i="3"/>
  <c r="RVE2" i="3"/>
  <c r="RVF2" i="3"/>
  <c r="RVG2" i="3"/>
  <c r="RVH2" i="3"/>
  <c r="RVI2" i="3"/>
  <c r="RVJ2" i="3"/>
  <c r="RVK2" i="3"/>
  <c r="RVL2" i="3"/>
  <c r="RVM2" i="3"/>
  <c r="RVN2" i="3"/>
  <c r="RVO2" i="3"/>
  <c r="RVP2" i="3"/>
  <c r="RVQ2" i="3"/>
  <c r="RVR2" i="3"/>
  <c r="RVS2" i="3"/>
  <c r="RVT2" i="3"/>
  <c r="RVU2" i="3"/>
  <c r="RVV2" i="3"/>
  <c r="RVW2" i="3"/>
  <c r="RVX2" i="3"/>
  <c r="RVY2" i="3"/>
  <c r="RVZ2" i="3"/>
  <c r="RWA2" i="3"/>
  <c r="RWB2" i="3"/>
  <c r="RWC2" i="3"/>
  <c r="RWD2" i="3"/>
  <c r="RWE2" i="3"/>
  <c r="RWF2" i="3"/>
  <c r="RWG2" i="3"/>
  <c r="RWH2" i="3"/>
  <c r="RWI2" i="3"/>
  <c r="RWJ2" i="3"/>
  <c r="RWK2" i="3"/>
  <c r="RWL2" i="3"/>
  <c r="RWM2" i="3"/>
  <c r="RWN2" i="3"/>
  <c r="RWO2" i="3"/>
  <c r="RWP2" i="3"/>
  <c r="RWQ2" i="3"/>
  <c r="RWR2" i="3"/>
  <c r="RWS2" i="3"/>
  <c r="RWT2" i="3"/>
  <c r="RWU2" i="3"/>
  <c r="RWV2" i="3"/>
  <c r="RWW2" i="3"/>
  <c r="RWX2" i="3"/>
  <c r="RWY2" i="3"/>
  <c r="RWZ2" i="3"/>
  <c r="RXA2" i="3"/>
  <c r="RXB2" i="3"/>
  <c r="RXC2" i="3"/>
  <c r="RXD2" i="3"/>
  <c r="RXE2" i="3"/>
  <c r="RXF2" i="3"/>
  <c r="RXG2" i="3"/>
  <c r="RXH2" i="3"/>
  <c r="RXI2" i="3"/>
  <c r="RXJ2" i="3"/>
  <c r="RXK2" i="3"/>
  <c r="RXL2" i="3"/>
  <c r="RXM2" i="3"/>
  <c r="RXN2" i="3"/>
  <c r="RXO2" i="3"/>
  <c r="RXP2" i="3"/>
  <c r="RXQ2" i="3"/>
  <c r="RXR2" i="3"/>
  <c r="RXS2" i="3"/>
  <c r="RXT2" i="3"/>
  <c r="RXU2" i="3"/>
  <c r="RXV2" i="3"/>
  <c r="RXW2" i="3"/>
  <c r="RXX2" i="3"/>
  <c r="RXY2" i="3"/>
  <c r="RXZ2" i="3"/>
  <c r="RYA2" i="3"/>
  <c r="RYB2" i="3"/>
  <c r="RYC2" i="3"/>
  <c r="RYD2" i="3"/>
  <c r="RYE2" i="3"/>
  <c r="RYF2" i="3"/>
  <c r="RYG2" i="3"/>
  <c r="RYH2" i="3"/>
  <c r="RYI2" i="3"/>
  <c r="RYJ2" i="3"/>
  <c r="RYK2" i="3"/>
  <c r="RYL2" i="3"/>
  <c r="RYM2" i="3"/>
  <c r="RYN2" i="3"/>
  <c r="RYO2" i="3"/>
  <c r="RYP2" i="3"/>
  <c r="RYQ2" i="3"/>
  <c r="RYR2" i="3"/>
  <c r="RYS2" i="3"/>
  <c r="RYT2" i="3"/>
  <c r="RYU2" i="3"/>
  <c r="RYV2" i="3"/>
  <c r="RYW2" i="3"/>
  <c r="RYX2" i="3"/>
  <c r="RYY2" i="3"/>
  <c r="RYZ2" i="3"/>
  <c r="RZA2" i="3"/>
  <c r="RZB2" i="3"/>
  <c r="RZC2" i="3"/>
  <c r="RZD2" i="3"/>
  <c r="RZE2" i="3"/>
  <c r="RZF2" i="3"/>
  <c r="RZG2" i="3"/>
  <c r="RZH2" i="3"/>
  <c r="RZI2" i="3"/>
  <c r="RZJ2" i="3"/>
  <c r="RZK2" i="3"/>
  <c r="RZL2" i="3"/>
  <c r="RZM2" i="3"/>
  <c r="RZN2" i="3"/>
  <c r="RZO2" i="3"/>
  <c r="RZP2" i="3"/>
  <c r="RZQ2" i="3"/>
  <c r="RZR2" i="3"/>
  <c r="RZS2" i="3"/>
  <c r="RZT2" i="3"/>
  <c r="RZU2" i="3"/>
  <c r="RZV2" i="3"/>
  <c r="RZW2" i="3"/>
  <c r="RZX2" i="3"/>
  <c r="RZY2" i="3"/>
  <c r="RZZ2" i="3"/>
  <c r="SAA2" i="3"/>
  <c r="SAB2" i="3"/>
  <c r="SAC2" i="3"/>
  <c r="SAD2" i="3"/>
  <c r="SAE2" i="3"/>
  <c r="SAF2" i="3"/>
  <c r="SAG2" i="3"/>
  <c r="SAH2" i="3"/>
  <c r="SAI2" i="3"/>
  <c r="SAJ2" i="3"/>
  <c r="SAK2" i="3"/>
  <c r="SAL2" i="3"/>
  <c r="SAM2" i="3"/>
  <c r="SAN2" i="3"/>
  <c r="SAO2" i="3"/>
  <c r="SAP2" i="3"/>
  <c r="SAQ2" i="3"/>
  <c r="SAR2" i="3"/>
  <c r="SAS2" i="3"/>
  <c r="SAT2" i="3"/>
  <c r="SAU2" i="3"/>
  <c r="SAV2" i="3"/>
  <c r="SAW2" i="3"/>
  <c r="SAX2" i="3"/>
  <c r="SAY2" i="3"/>
  <c r="SAZ2" i="3"/>
  <c r="SBA2" i="3"/>
  <c r="SBB2" i="3"/>
  <c r="SBC2" i="3"/>
  <c r="SBD2" i="3"/>
  <c r="SBE2" i="3"/>
  <c r="SBF2" i="3"/>
  <c r="SBG2" i="3"/>
  <c r="SBH2" i="3"/>
  <c r="SBI2" i="3"/>
  <c r="SBJ2" i="3"/>
  <c r="SBK2" i="3"/>
  <c r="SBL2" i="3"/>
  <c r="SBM2" i="3"/>
  <c r="SBN2" i="3"/>
  <c r="SBO2" i="3"/>
  <c r="SBP2" i="3"/>
  <c r="SBQ2" i="3"/>
  <c r="SBR2" i="3"/>
  <c r="SBS2" i="3"/>
  <c r="SBT2" i="3"/>
  <c r="SBU2" i="3"/>
  <c r="SBV2" i="3"/>
  <c r="SBW2" i="3"/>
  <c r="SBX2" i="3"/>
  <c r="SBY2" i="3"/>
  <c r="SBZ2" i="3"/>
  <c r="SCA2" i="3"/>
  <c r="SCB2" i="3"/>
  <c r="SCC2" i="3"/>
  <c r="SCD2" i="3"/>
  <c r="SCE2" i="3"/>
  <c r="SCF2" i="3"/>
  <c r="SCG2" i="3"/>
  <c r="SCH2" i="3"/>
  <c r="SCI2" i="3"/>
  <c r="SCJ2" i="3"/>
  <c r="SCK2" i="3"/>
  <c r="SCL2" i="3"/>
  <c r="SCM2" i="3"/>
  <c r="SCN2" i="3"/>
  <c r="SCO2" i="3"/>
  <c r="SCP2" i="3"/>
  <c r="SCQ2" i="3"/>
  <c r="SCR2" i="3"/>
  <c r="SCS2" i="3"/>
  <c r="SCT2" i="3"/>
  <c r="SCU2" i="3"/>
  <c r="SCV2" i="3"/>
  <c r="SCW2" i="3"/>
  <c r="SCX2" i="3"/>
  <c r="SCY2" i="3"/>
  <c r="SCZ2" i="3"/>
  <c r="SDA2" i="3"/>
  <c r="SDB2" i="3"/>
  <c r="SDC2" i="3"/>
  <c r="SDD2" i="3"/>
  <c r="SDE2" i="3"/>
  <c r="SDF2" i="3"/>
  <c r="SDG2" i="3"/>
  <c r="SDH2" i="3"/>
  <c r="SDI2" i="3"/>
  <c r="SDJ2" i="3"/>
  <c r="SDK2" i="3"/>
  <c r="SDL2" i="3"/>
  <c r="SDM2" i="3"/>
  <c r="SDN2" i="3"/>
  <c r="SDO2" i="3"/>
  <c r="SDP2" i="3"/>
  <c r="SDQ2" i="3"/>
  <c r="SDR2" i="3"/>
  <c r="SDS2" i="3"/>
  <c r="SDT2" i="3"/>
  <c r="SDU2" i="3"/>
  <c r="SDV2" i="3"/>
  <c r="SDW2" i="3"/>
  <c r="SDX2" i="3"/>
  <c r="SDY2" i="3"/>
  <c r="SDZ2" i="3"/>
  <c r="SEA2" i="3"/>
  <c r="SEB2" i="3"/>
  <c r="SEC2" i="3"/>
  <c r="SED2" i="3"/>
  <c r="SEE2" i="3"/>
  <c r="SEF2" i="3"/>
  <c r="SEG2" i="3"/>
  <c r="SEH2" i="3"/>
  <c r="SEI2" i="3"/>
  <c r="SEJ2" i="3"/>
  <c r="SEK2" i="3"/>
  <c r="SEL2" i="3"/>
  <c r="SEM2" i="3"/>
  <c r="SEN2" i="3"/>
  <c r="SEO2" i="3"/>
  <c r="SEP2" i="3"/>
  <c r="SEQ2" i="3"/>
  <c r="SER2" i="3"/>
  <c r="SES2" i="3"/>
  <c r="SET2" i="3"/>
  <c r="SEU2" i="3"/>
  <c r="SEV2" i="3"/>
  <c r="SEW2" i="3"/>
  <c r="SEX2" i="3"/>
  <c r="SEY2" i="3"/>
  <c r="SEZ2" i="3"/>
  <c r="SFA2" i="3"/>
  <c r="SFB2" i="3"/>
  <c r="SFC2" i="3"/>
  <c r="SFD2" i="3"/>
  <c r="SFE2" i="3"/>
  <c r="SFF2" i="3"/>
  <c r="SFG2" i="3"/>
  <c r="SFH2" i="3"/>
  <c r="SFI2" i="3"/>
  <c r="SFJ2" i="3"/>
  <c r="SFK2" i="3"/>
  <c r="SFL2" i="3"/>
  <c r="SFM2" i="3"/>
  <c r="SFN2" i="3"/>
  <c r="SFO2" i="3"/>
  <c r="SFP2" i="3"/>
  <c r="SFQ2" i="3"/>
  <c r="SFR2" i="3"/>
  <c r="SFS2" i="3"/>
  <c r="SFT2" i="3"/>
  <c r="SFU2" i="3"/>
  <c r="SFV2" i="3"/>
  <c r="SFW2" i="3"/>
  <c r="SFX2" i="3"/>
  <c r="SFY2" i="3"/>
  <c r="SFZ2" i="3"/>
  <c r="SGA2" i="3"/>
  <c r="SGB2" i="3"/>
  <c r="SGC2" i="3"/>
  <c r="SGD2" i="3"/>
  <c r="SGE2" i="3"/>
  <c r="SGF2" i="3"/>
  <c r="SGG2" i="3"/>
  <c r="SGH2" i="3"/>
  <c r="SGI2" i="3"/>
  <c r="SGJ2" i="3"/>
  <c r="SGK2" i="3"/>
  <c r="SGL2" i="3"/>
  <c r="SGM2" i="3"/>
  <c r="SGN2" i="3"/>
  <c r="SGO2" i="3"/>
  <c r="SGP2" i="3"/>
  <c r="SGQ2" i="3"/>
  <c r="SGR2" i="3"/>
  <c r="SGS2" i="3"/>
  <c r="SGT2" i="3"/>
  <c r="SGU2" i="3"/>
  <c r="SGV2" i="3"/>
  <c r="SGW2" i="3"/>
  <c r="SGX2" i="3"/>
  <c r="SGY2" i="3"/>
  <c r="SGZ2" i="3"/>
  <c r="SHA2" i="3"/>
  <c r="SHB2" i="3"/>
  <c r="SHC2" i="3"/>
  <c r="SHD2" i="3"/>
  <c r="SHE2" i="3"/>
  <c r="SHF2" i="3"/>
  <c r="SHG2" i="3"/>
  <c r="SHH2" i="3"/>
  <c r="SHI2" i="3"/>
  <c r="SHJ2" i="3"/>
  <c r="SHK2" i="3"/>
  <c r="SHL2" i="3"/>
  <c r="SHM2" i="3"/>
  <c r="SHN2" i="3"/>
  <c r="SHO2" i="3"/>
  <c r="SHP2" i="3"/>
  <c r="SHQ2" i="3"/>
  <c r="SHR2" i="3"/>
  <c r="SHS2" i="3"/>
  <c r="SHT2" i="3"/>
  <c r="SHU2" i="3"/>
  <c r="SHV2" i="3"/>
  <c r="SHW2" i="3"/>
  <c r="SHX2" i="3"/>
  <c r="SHY2" i="3"/>
  <c r="SHZ2" i="3"/>
  <c r="SIA2" i="3"/>
  <c r="SIB2" i="3"/>
  <c r="SIC2" i="3"/>
  <c r="SID2" i="3"/>
  <c r="SIE2" i="3"/>
  <c r="SIF2" i="3"/>
  <c r="SIG2" i="3"/>
  <c r="SIH2" i="3"/>
  <c r="SII2" i="3"/>
  <c r="SIJ2" i="3"/>
  <c r="SIK2" i="3"/>
  <c r="SIL2" i="3"/>
  <c r="SIM2" i="3"/>
  <c r="SIN2" i="3"/>
  <c r="SIO2" i="3"/>
  <c r="SIP2" i="3"/>
  <c r="SIQ2" i="3"/>
  <c r="SIR2" i="3"/>
  <c r="SIS2" i="3"/>
  <c r="SIT2" i="3"/>
  <c r="SIU2" i="3"/>
  <c r="SIV2" i="3"/>
  <c r="SIW2" i="3"/>
  <c r="SIX2" i="3"/>
  <c r="SIY2" i="3"/>
  <c r="SIZ2" i="3"/>
  <c r="SJA2" i="3"/>
  <c r="SJB2" i="3"/>
  <c r="SJC2" i="3"/>
  <c r="SJD2" i="3"/>
  <c r="SJE2" i="3"/>
  <c r="SJF2" i="3"/>
  <c r="SJG2" i="3"/>
  <c r="SJH2" i="3"/>
  <c r="SJI2" i="3"/>
  <c r="SJJ2" i="3"/>
  <c r="SJK2" i="3"/>
  <c r="SJL2" i="3"/>
  <c r="SJM2" i="3"/>
  <c r="SJN2" i="3"/>
  <c r="SJO2" i="3"/>
  <c r="SJP2" i="3"/>
  <c r="SJQ2" i="3"/>
  <c r="SJR2" i="3"/>
  <c r="SJS2" i="3"/>
  <c r="SJT2" i="3"/>
  <c r="SJU2" i="3"/>
  <c r="SJV2" i="3"/>
  <c r="SJW2" i="3"/>
  <c r="SJX2" i="3"/>
  <c r="SJY2" i="3"/>
  <c r="SJZ2" i="3"/>
  <c r="SKA2" i="3"/>
  <c r="SKB2" i="3"/>
  <c r="SKC2" i="3"/>
  <c r="SKD2" i="3"/>
  <c r="SKE2" i="3"/>
  <c r="SKF2" i="3"/>
  <c r="SKG2" i="3"/>
  <c r="SKH2" i="3"/>
  <c r="SKI2" i="3"/>
  <c r="SKJ2" i="3"/>
  <c r="SKK2" i="3"/>
  <c r="SKL2" i="3"/>
  <c r="SKM2" i="3"/>
  <c r="SKN2" i="3"/>
  <c r="SKO2" i="3"/>
  <c r="SKP2" i="3"/>
  <c r="SKQ2" i="3"/>
  <c r="SKR2" i="3"/>
  <c r="SKS2" i="3"/>
  <c r="SKT2" i="3"/>
  <c r="SKU2" i="3"/>
  <c r="SKV2" i="3"/>
  <c r="SKW2" i="3"/>
  <c r="SKX2" i="3"/>
  <c r="SKY2" i="3"/>
  <c r="SKZ2" i="3"/>
  <c r="SLA2" i="3"/>
  <c r="SLB2" i="3"/>
  <c r="SLC2" i="3"/>
  <c r="SLD2" i="3"/>
  <c r="SLE2" i="3"/>
  <c r="SLF2" i="3"/>
  <c r="SLG2" i="3"/>
  <c r="SLH2" i="3"/>
  <c r="SLI2" i="3"/>
  <c r="SLJ2" i="3"/>
  <c r="SLK2" i="3"/>
  <c r="SLL2" i="3"/>
  <c r="SLM2" i="3"/>
  <c r="SLN2" i="3"/>
  <c r="SLO2" i="3"/>
  <c r="SLP2" i="3"/>
  <c r="SLQ2" i="3"/>
  <c r="SLR2" i="3"/>
  <c r="SLS2" i="3"/>
  <c r="SLT2" i="3"/>
  <c r="SLU2" i="3"/>
  <c r="SLV2" i="3"/>
  <c r="SLW2" i="3"/>
  <c r="SLX2" i="3"/>
  <c r="SLY2" i="3"/>
  <c r="SLZ2" i="3"/>
  <c r="SMA2" i="3"/>
  <c r="SMB2" i="3"/>
  <c r="SMC2" i="3"/>
  <c r="SMD2" i="3"/>
  <c r="SME2" i="3"/>
  <c r="SMF2" i="3"/>
  <c r="SMG2" i="3"/>
  <c r="SMH2" i="3"/>
  <c r="SMI2" i="3"/>
  <c r="SMJ2" i="3"/>
  <c r="SMK2" i="3"/>
  <c r="SML2" i="3"/>
  <c r="SMM2" i="3"/>
  <c r="SMN2" i="3"/>
  <c r="SMO2" i="3"/>
  <c r="SMP2" i="3"/>
  <c r="SMQ2" i="3"/>
  <c r="SMR2" i="3"/>
  <c r="SMS2" i="3"/>
  <c r="SMT2" i="3"/>
  <c r="SMU2" i="3"/>
  <c r="SMV2" i="3"/>
  <c r="SMW2" i="3"/>
  <c r="SMX2" i="3"/>
  <c r="SMY2" i="3"/>
  <c r="SMZ2" i="3"/>
  <c r="SNA2" i="3"/>
  <c r="SNB2" i="3"/>
  <c r="SNC2" i="3"/>
  <c r="SND2" i="3"/>
  <c r="SNE2" i="3"/>
  <c r="SNF2" i="3"/>
  <c r="SNG2" i="3"/>
  <c r="SNH2" i="3"/>
  <c r="SNI2" i="3"/>
  <c r="SNJ2" i="3"/>
  <c r="SNK2" i="3"/>
  <c r="SNL2" i="3"/>
  <c r="SNM2" i="3"/>
  <c r="SNN2" i="3"/>
  <c r="SNO2" i="3"/>
  <c r="SNP2" i="3"/>
  <c r="SNQ2" i="3"/>
  <c r="SNR2" i="3"/>
  <c r="SNS2" i="3"/>
  <c r="SNT2" i="3"/>
  <c r="SNU2" i="3"/>
  <c r="SNV2" i="3"/>
  <c r="SNW2" i="3"/>
  <c r="SNX2" i="3"/>
  <c r="SNY2" i="3"/>
  <c r="SNZ2" i="3"/>
  <c r="SOA2" i="3"/>
  <c r="SOB2" i="3"/>
  <c r="SOC2" i="3"/>
  <c r="SOD2" i="3"/>
  <c r="SOE2" i="3"/>
  <c r="SOF2" i="3"/>
  <c r="SOG2" i="3"/>
  <c r="SOH2" i="3"/>
  <c r="SOI2" i="3"/>
  <c r="SOJ2" i="3"/>
  <c r="SOK2" i="3"/>
  <c r="SOL2" i="3"/>
  <c r="SOM2" i="3"/>
  <c r="SON2" i="3"/>
  <c r="SOO2" i="3"/>
  <c r="SOP2" i="3"/>
  <c r="SOQ2" i="3"/>
  <c r="SOR2" i="3"/>
  <c r="SOS2" i="3"/>
  <c r="SOT2" i="3"/>
  <c r="SOU2" i="3"/>
  <c r="SOV2" i="3"/>
  <c r="SOW2" i="3"/>
  <c r="SOX2" i="3"/>
  <c r="SOY2" i="3"/>
  <c r="SOZ2" i="3"/>
  <c r="SPA2" i="3"/>
  <c r="SPB2" i="3"/>
  <c r="SPC2" i="3"/>
  <c r="SPD2" i="3"/>
  <c r="SPE2" i="3"/>
  <c r="SPF2" i="3"/>
  <c r="SPG2" i="3"/>
  <c r="SPH2" i="3"/>
  <c r="SPI2" i="3"/>
  <c r="SPJ2" i="3"/>
  <c r="SPK2" i="3"/>
  <c r="SPL2" i="3"/>
  <c r="SPM2" i="3"/>
  <c r="SPN2" i="3"/>
  <c r="SPO2" i="3"/>
  <c r="SPP2" i="3"/>
  <c r="SPQ2" i="3"/>
  <c r="SPR2" i="3"/>
  <c r="SPS2" i="3"/>
  <c r="SPT2" i="3"/>
  <c r="SPU2" i="3"/>
  <c r="SPV2" i="3"/>
  <c r="SPW2" i="3"/>
  <c r="SPX2" i="3"/>
  <c r="SPY2" i="3"/>
  <c r="SPZ2" i="3"/>
  <c r="SQA2" i="3"/>
  <c r="SQB2" i="3"/>
  <c r="SQC2" i="3"/>
  <c r="SQD2" i="3"/>
  <c r="SQE2" i="3"/>
  <c r="SQF2" i="3"/>
  <c r="SQG2" i="3"/>
  <c r="SQH2" i="3"/>
  <c r="SQI2" i="3"/>
  <c r="SQJ2" i="3"/>
  <c r="SQK2" i="3"/>
  <c r="SQL2" i="3"/>
  <c r="SQM2" i="3"/>
  <c r="SQN2" i="3"/>
  <c r="SQO2" i="3"/>
  <c r="SQP2" i="3"/>
  <c r="SQQ2" i="3"/>
  <c r="SQR2" i="3"/>
  <c r="SQS2" i="3"/>
  <c r="SQT2" i="3"/>
  <c r="SQU2" i="3"/>
  <c r="SQV2" i="3"/>
  <c r="SQW2" i="3"/>
  <c r="SQX2" i="3"/>
  <c r="SQY2" i="3"/>
  <c r="SQZ2" i="3"/>
  <c r="SRA2" i="3"/>
  <c r="SRB2" i="3"/>
  <c r="SRC2" i="3"/>
  <c r="SRD2" i="3"/>
  <c r="SRE2" i="3"/>
  <c r="SRF2" i="3"/>
  <c r="SRG2" i="3"/>
  <c r="SRH2" i="3"/>
  <c r="SRI2" i="3"/>
  <c r="SRJ2" i="3"/>
  <c r="SRK2" i="3"/>
  <c r="SRL2" i="3"/>
  <c r="SRM2" i="3"/>
  <c r="SRN2" i="3"/>
  <c r="SRO2" i="3"/>
  <c r="SRP2" i="3"/>
  <c r="SRQ2" i="3"/>
  <c r="SRR2" i="3"/>
  <c r="SRS2" i="3"/>
  <c r="SRT2" i="3"/>
  <c r="SRU2" i="3"/>
  <c r="SRV2" i="3"/>
  <c r="SRW2" i="3"/>
  <c r="SRX2" i="3"/>
  <c r="SRY2" i="3"/>
  <c r="SRZ2" i="3"/>
  <c r="SSA2" i="3"/>
  <c r="SSB2" i="3"/>
  <c r="SSC2" i="3"/>
  <c r="SSD2" i="3"/>
  <c r="SSE2" i="3"/>
  <c r="SSF2" i="3"/>
  <c r="SSG2" i="3"/>
  <c r="SSH2" i="3"/>
  <c r="SSI2" i="3"/>
  <c r="SSJ2" i="3"/>
  <c r="SSK2" i="3"/>
  <c r="SSL2" i="3"/>
  <c r="SSM2" i="3"/>
  <c r="SSN2" i="3"/>
  <c r="SSO2" i="3"/>
  <c r="SSP2" i="3"/>
  <c r="SSQ2" i="3"/>
  <c r="SSR2" i="3"/>
  <c r="SSS2" i="3"/>
  <c r="SST2" i="3"/>
  <c r="SSU2" i="3"/>
  <c r="SSV2" i="3"/>
  <c r="SSW2" i="3"/>
  <c r="SSX2" i="3"/>
  <c r="SSY2" i="3"/>
  <c r="SSZ2" i="3"/>
  <c r="STA2" i="3"/>
  <c r="STB2" i="3"/>
  <c r="STC2" i="3"/>
  <c r="STD2" i="3"/>
  <c r="STE2" i="3"/>
  <c r="STF2" i="3"/>
  <c r="STG2" i="3"/>
  <c r="STH2" i="3"/>
  <c r="STI2" i="3"/>
  <c r="STJ2" i="3"/>
  <c r="STK2" i="3"/>
  <c r="STL2" i="3"/>
  <c r="STM2" i="3"/>
  <c r="STN2" i="3"/>
  <c r="STO2" i="3"/>
  <c r="STP2" i="3"/>
  <c r="STQ2" i="3"/>
  <c r="STR2" i="3"/>
  <c r="STS2" i="3"/>
  <c r="STT2" i="3"/>
  <c r="STU2" i="3"/>
  <c r="STV2" i="3"/>
  <c r="STW2" i="3"/>
  <c r="STX2" i="3"/>
  <c r="STY2" i="3"/>
  <c r="STZ2" i="3"/>
  <c r="SUA2" i="3"/>
  <c r="SUB2" i="3"/>
  <c r="SUC2" i="3"/>
  <c r="SUD2" i="3"/>
  <c r="SUE2" i="3"/>
  <c r="SUF2" i="3"/>
  <c r="SUG2" i="3"/>
  <c r="SUH2" i="3"/>
  <c r="SUI2" i="3"/>
  <c r="SUJ2" i="3"/>
  <c r="SUK2" i="3"/>
  <c r="SUL2" i="3"/>
  <c r="SUM2" i="3"/>
  <c r="SUN2" i="3"/>
  <c r="SUO2" i="3"/>
  <c r="SUP2" i="3"/>
  <c r="SUQ2" i="3"/>
  <c r="SUR2" i="3"/>
  <c r="SUS2" i="3"/>
  <c r="SUT2" i="3"/>
  <c r="SUU2" i="3"/>
  <c r="SUV2" i="3"/>
  <c r="SUW2" i="3"/>
  <c r="SUX2" i="3"/>
  <c r="SUY2" i="3"/>
  <c r="SUZ2" i="3"/>
  <c r="SVA2" i="3"/>
  <c r="SVB2" i="3"/>
  <c r="SVC2" i="3"/>
  <c r="SVD2" i="3"/>
  <c r="SVE2" i="3"/>
  <c r="SVF2" i="3"/>
  <c r="SVG2" i="3"/>
  <c r="SVH2" i="3"/>
  <c r="SVI2" i="3"/>
  <c r="SVJ2" i="3"/>
  <c r="SVK2" i="3"/>
  <c r="SVL2" i="3"/>
  <c r="SVM2" i="3"/>
  <c r="SVN2" i="3"/>
  <c r="SVO2" i="3"/>
  <c r="SVP2" i="3"/>
  <c r="SVQ2" i="3"/>
  <c r="SVR2" i="3"/>
  <c r="SVS2" i="3"/>
  <c r="SVT2" i="3"/>
  <c r="SVU2" i="3"/>
  <c r="SVV2" i="3"/>
  <c r="SVW2" i="3"/>
  <c r="SVX2" i="3"/>
  <c r="SVY2" i="3"/>
  <c r="SVZ2" i="3"/>
  <c r="SWA2" i="3"/>
  <c r="SWB2" i="3"/>
  <c r="SWC2" i="3"/>
  <c r="SWD2" i="3"/>
  <c r="SWE2" i="3"/>
  <c r="SWF2" i="3"/>
  <c r="SWG2" i="3"/>
  <c r="SWH2" i="3"/>
  <c r="SWI2" i="3"/>
  <c r="SWJ2" i="3"/>
  <c r="SWK2" i="3"/>
  <c r="SWL2" i="3"/>
  <c r="SWM2" i="3"/>
  <c r="SWN2" i="3"/>
  <c r="SWO2" i="3"/>
  <c r="SWP2" i="3"/>
  <c r="SWQ2" i="3"/>
  <c r="SWR2" i="3"/>
  <c r="SWS2" i="3"/>
  <c r="SWT2" i="3"/>
  <c r="SWU2" i="3"/>
  <c r="SWV2" i="3"/>
  <c r="SWW2" i="3"/>
  <c r="SWX2" i="3"/>
  <c r="SWY2" i="3"/>
  <c r="SWZ2" i="3"/>
  <c r="SXA2" i="3"/>
  <c r="SXB2" i="3"/>
  <c r="SXC2" i="3"/>
  <c r="SXD2" i="3"/>
  <c r="SXE2" i="3"/>
  <c r="SXF2" i="3"/>
  <c r="SXG2" i="3"/>
  <c r="SXH2" i="3"/>
  <c r="SXI2" i="3"/>
  <c r="SXJ2" i="3"/>
  <c r="SXK2" i="3"/>
  <c r="SXL2" i="3"/>
  <c r="SXM2" i="3"/>
  <c r="SXN2" i="3"/>
  <c r="SXO2" i="3"/>
  <c r="SXP2" i="3"/>
  <c r="SXQ2" i="3"/>
  <c r="SXR2" i="3"/>
  <c r="SXS2" i="3"/>
  <c r="SXT2" i="3"/>
  <c r="SXU2" i="3"/>
  <c r="SXV2" i="3"/>
  <c r="SXW2" i="3"/>
  <c r="SXX2" i="3"/>
  <c r="SXY2" i="3"/>
  <c r="SXZ2" i="3"/>
  <c r="SYA2" i="3"/>
  <c r="SYB2" i="3"/>
  <c r="SYC2" i="3"/>
  <c r="SYD2" i="3"/>
  <c r="SYE2" i="3"/>
  <c r="SYF2" i="3"/>
  <c r="SYG2" i="3"/>
  <c r="SYH2" i="3"/>
  <c r="SYI2" i="3"/>
  <c r="SYJ2" i="3"/>
  <c r="SYK2" i="3"/>
  <c r="SYL2" i="3"/>
  <c r="SYM2" i="3"/>
  <c r="SYN2" i="3"/>
  <c r="SYO2" i="3"/>
  <c r="SYP2" i="3"/>
  <c r="SYQ2" i="3"/>
  <c r="SYR2" i="3"/>
  <c r="SYS2" i="3"/>
  <c r="SYT2" i="3"/>
  <c r="SYU2" i="3"/>
  <c r="SYV2" i="3"/>
  <c r="SYW2" i="3"/>
  <c r="SYX2" i="3"/>
  <c r="SYY2" i="3"/>
  <c r="SYZ2" i="3"/>
  <c r="SZA2" i="3"/>
  <c r="SZB2" i="3"/>
  <c r="SZC2" i="3"/>
  <c r="SZD2" i="3"/>
  <c r="SZE2" i="3"/>
  <c r="SZF2" i="3"/>
  <c r="SZG2" i="3"/>
  <c r="SZH2" i="3"/>
  <c r="SZI2" i="3"/>
  <c r="SZJ2" i="3"/>
  <c r="SZK2" i="3"/>
  <c r="SZL2" i="3"/>
  <c r="SZM2" i="3"/>
  <c r="SZN2" i="3"/>
  <c r="SZO2" i="3"/>
  <c r="SZP2" i="3"/>
  <c r="SZQ2" i="3"/>
  <c r="SZR2" i="3"/>
  <c r="SZS2" i="3"/>
  <c r="SZT2" i="3"/>
  <c r="SZU2" i="3"/>
  <c r="SZV2" i="3"/>
  <c r="SZW2" i="3"/>
  <c r="SZX2" i="3"/>
  <c r="SZY2" i="3"/>
  <c r="SZZ2" i="3"/>
  <c r="TAA2" i="3"/>
  <c r="TAB2" i="3"/>
  <c r="TAC2" i="3"/>
  <c r="TAD2" i="3"/>
  <c r="TAE2" i="3"/>
  <c r="TAF2" i="3"/>
  <c r="TAG2" i="3"/>
  <c r="TAH2" i="3"/>
  <c r="TAI2" i="3"/>
  <c r="TAJ2" i="3"/>
  <c r="TAK2" i="3"/>
  <c r="TAL2" i="3"/>
  <c r="TAM2" i="3"/>
  <c r="TAN2" i="3"/>
  <c r="TAO2" i="3"/>
  <c r="TAP2" i="3"/>
  <c r="TAQ2" i="3"/>
  <c r="TAR2" i="3"/>
  <c r="TAS2" i="3"/>
  <c r="TAT2" i="3"/>
  <c r="TAU2" i="3"/>
  <c r="TAV2" i="3"/>
  <c r="TAW2" i="3"/>
  <c r="TAX2" i="3"/>
  <c r="TAY2" i="3"/>
  <c r="TAZ2" i="3"/>
  <c r="TBA2" i="3"/>
  <c r="TBB2" i="3"/>
  <c r="TBC2" i="3"/>
  <c r="TBD2" i="3"/>
  <c r="TBE2" i="3"/>
  <c r="TBF2" i="3"/>
  <c r="TBG2" i="3"/>
  <c r="TBH2" i="3"/>
  <c r="TBI2" i="3"/>
  <c r="TBJ2" i="3"/>
  <c r="TBK2" i="3"/>
  <c r="TBL2" i="3"/>
  <c r="TBM2" i="3"/>
  <c r="TBN2" i="3"/>
  <c r="TBO2" i="3"/>
  <c r="TBP2" i="3"/>
  <c r="TBQ2" i="3"/>
  <c r="TBR2" i="3"/>
  <c r="TBS2" i="3"/>
  <c r="TBT2" i="3"/>
  <c r="TBU2" i="3"/>
  <c r="TBV2" i="3"/>
  <c r="TBW2" i="3"/>
  <c r="TBX2" i="3"/>
  <c r="TBY2" i="3"/>
  <c r="TBZ2" i="3"/>
  <c r="TCA2" i="3"/>
  <c r="TCB2" i="3"/>
  <c r="TCC2" i="3"/>
  <c r="TCD2" i="3"/>
  <c r="TCE2" i="3"/>
  <c r="TCF2" i="3"/>
  <c r="TCG2" i="3"/>
  <c r="TCH2" i="3"/>
  <c r="TCI2" i="3"/>
  <c r="TCJ2" i="3"/>
  <c r="TCK2" i="3"/>
  <c r="TCL2" i="3"/>
  <c r="TCM2" i="3"/>
  <c r="TCN2" i="3"/>
  <c r="TCO2" i="3"/>
  <c r="TCP2" i="3"/>
  <c r="TCQ2" i="3"/>
  <c r="TCR2" i="3"/>
  <c r="TCS2" i="3"/>
  <c r="TCT2" i="3"/>
  <c r="TCU2" i="3"/>
  <c r="TCV2" i="3"/>
  <c r="TCW2" i="3"/>
  <c r="TCX2" i="3"/>
  <c r="TCY2" i="3"/>
  <c r="TCZ2" i="3"/>
  <c r="TDA2" i="3"/>
  <c r="TDB2" i="3"/>
  <c r="TDC2" i="3"/>
  <c r="TDD2" i="3"/>
  <c r="TDE2" i="3"/>
  <c r="TDF2" i="3"/>
  <c r="TDG2" i="3"/>
  <c r="TDH2" i="3"/>
  <c r="TDI2" i="3"/>
  <c r="TDJ2" i="3"/>
  <c r="TDK2" i="3"/>
  <c r="TDL2" i="3"/>
  <c r="TDM2" i="3"/>
  <c r="TDN2" i="3"/>
  <c r="TDO2" i="3"/>
  <c r="TDP2" i="3"/>
  <c r="TDQ2" i="3"/>
  <c r="TDR2" i="3"/>
  <c r="TDS2" i="3"/>
  <c r="TDT2" i="3"/>
  <c r="TDU2" i="3"/>
  <c r="TDV2" i="3"/>
  <c r="TDW2" i="3"/>
  <c r="TDX2" i="3"/>
  <c r="TDY2" i="3"/>
  <c r="TDZ2" i="3"/>
  <c r="TEA2" i="3"/>
  <c r="TEB2" i="3"/>
  <c r="TEC2" i="3"/>
  <c r="TED2" i="3"/>
  <c r="TEE2" i="3"/>
  <c r="TEF2" i="3"/>
  <c r="TEG2" i="3"/>
  <c r="TEH2" i="3"/>
  <c r="TEI2" i="3"/>
  <c r="TEJ2" i="3"/>
  <c r="TEK2" i="3"/>
  <c r="TEL2" i="3"/>
  <c r="TEM2" i="3"/>
  <c r="TEN2" i="3"/>
  <c r="TEO2" i="3"/>
  <c r="TEP2" i="3"/>
  <c r="TEQ2" i="3"/>
  <c r="TER2" i="3"/>
  <c r="TES2" i="3"/>
  <c r="TET2" i="3"/>
  <c r="TEU2" i="3"/>
  <c r="TEV2" i="3"/>
  <c r="TEW2" i="3"/>
  <c r="TEX2" i="3"/>
  <c r="TEY2" i="3"/>
  <c r="TEZ2" i="3"/>
  <c r="TFA2" i="3"/>
  <c r="TFB2" i="3"/>
  <c r="TFC2" i="3"/>
  <c r="TFD2" i="3"/>
  <c r="TFE2" i="3"/>
  <c r="TFF2" i="3"/>
  <c r="TFG2" i="3"/>
  <c r="TFH2" i="3"/>
  <c r="TFI2" i="3"/>
  <c r="TFJ2" i="3"/>
  <c r="TFK2" i="3"/>
  <c r="TFL2" i="3"/>
  <c r="TFM2" i="3"/>
  <c r="TFN2" i="3"/>
  <c r="TFO2" i="3"/>
  <c r="TFP2" i="3"/>
  <c r="TFQ2" i="3"/>
  <c r="TFR2" i="3"/>
  <c r="TFS2" i="3"/>
  <c r="TFT2" i="3"/>
  <c r="TFU2" i="3"/>
  <c r="TFV2" i="3"/>
  <c r="TFW2" i="3"/>
  <c r="TFX2" i="3"/>
  <c r="TFY2" i="3"/>
  <c r="TFZ2" i="3"/>
  <c r="TGA2" i="3"/>
  <c r="TGB2" i="3"/>
  <c r="TGC2" i="3"/>
  <c r="TGD2" i="3"/>
  <c r="TGE2" i="3"/>
  <c r="TGF2" i="3"/>
  <c r="TGG2" i="3"/>
  <c r="TGH2" i="3"/>
  <c r="TGI2" i="3"/>
  <c r="TGJ2" i="3"/>
  <c r="TGK2" i="3"/>
  <c r="TGL2" i="3"/>
  <c r="TGM2" i="3"/>
  <c r="TGN2" i="3"/>
  <c r="TGO2" i="3"/>
  <c r="TGP2" i="3"/>
  <c r="TGQ2" i="3"/>
  <c r="TGR2" i="3"/>
  <c r="TGS2" i="3"/>
  <c r="TGT2" i="3"/>
  <c r="TGU2" i="3"/>
  <c r="TGV2" i="3"/>
  <c r="TGW2" i="3"/>
  <c r="TGX2" i="3"/>
  <c r="TGY2" i="3"/>
  <c r="TGZ2" i="3"/>
  <c r="THA2" i="3"/>
  <c r="THB2" i="3"/>
  <c r="THC2" i="3"/>
  <c r="THD2" i="3"/>
  <c r="THE2" i="3"/>
  <c r="THF2" i="3"/>
  <c r="THG2" i="3"/>
  <c r="THH2" i="3"/>
  <c r="THI2" i="3"/>
  <c r="THJ2" i="3"/>
  <c r="THK2" i="3"/>
  <c r="THL2" i="3"/>
  <c r="THM2" i="3"/>
  <c r="THN2" i="3"/>
  <c r="THO2" i="3"/>
  <c r="THP2" i="3"/>
  <c r="THQ2" i="3"/>
  <c r="THR2" i="3"/>
  <c r="THS2" i="3"/>
  <c r="THT2" i="3"/>
  <c r="THU2" i="3"/>
  <c r="THV2" i="3"/>
  <c r="THW2" i="3"/>
  <c r="THX2" i="3"/>
  <c r="THY2" i="3"/>
  <c r="THZ2" i="3"/>
  <c r="TIA2" i="3"/>
  <c r="TIB2" i="3"/>
  <c r="TIC2" i="3"/>
  <c r="TID2" i="3"/>
  <c r="TIE2" i="3"/>
  <c r="TIF2" i="3"/>
  <c r="TIG2" i="3"/>
  <c r="TIH2" i="3"/>
  <c r="TII2" i="3"/>
  <c r="TIJ2" i="3"/>
  <c r="TIK2" i="3"/>
  <c r="TIL2" i="3"/>
  <c r="TIM2" i="3"/>
  <c r="TIN2" i="3"/>
  <c r="TIO2" i="3"/>
  <c r="TIP2" i="3"/>
  <c r="TIQ2" i="3"/>
  <c r="TIR2" i="3"/>
  <c r="TIS2" i="3"/>
  <c r="TIT2" i="3"/>
  <c r="TIU2" i="3"/>
  <c r="TIV2" i="3"/>
  <c r="TIW2" i="3"/>
  <c r="TIX2" i="3"/>
  <c r="TIY2" i="3"/>
  <c r="TIZ2" i="3"/>
  <c r="TJA2" i="3"/>
  <c r="TJB2" i="3"/>
  <c r="TJC2" i="3"/>
  <c r="TJD2" i="3"/>
  <c r="TJE2" i="3"/>
  <c r="TJF2" i="3"/>
  <c r="TJG2" i="3"/>
  <c r="TJH2" i="3"/>
  <c r="TJI2" i="3"/>
  <c r="TJJ2" i="3"/>
  <c r="TJK2" i="3"/>
  <c r="TJL2" i="3"/>
  <c r="TJM2" i="3"/>
  <c r="TJN2" i="3"/>
  <c r="TJO2" i="3"/>
  <c r="TJP2" i="3"/>
  <c r="TJQ2" i="3"/>
  <c r="TJR2" i="3"/>
  <c r="TJS2" i="3"/>
  <c r="TJT2" i="3"/>
  <c r="TJU2" i="3"/>
  <c r="TJV2" i="3"/>
  <c r="TJW2" i="3"/>
  <c r="TJX2" i="3"/>
  <c r="TJY2" i="3"/>
  <c r="TJZ2" i="3"/>
  <c r="TKA2" i="3"/>
  <c r="TKB2" i="3"/>
  <c r="TKC2" i="3"/>
  <c r="TKD2" i="3"/>
  <c r="TKE2" i="3"/>
  <c r="TKF2" i="3"/>
  <c r="TKG2" i="3"/>
  <c r="TKH2" i="3"/>
  <c r="TKI2" i="3"/>
  <c r="TKJ2" i="3"/>
  <c r="TKK2" i="3"/>
  <c r="TKL2" i="3"/>
  <c r="TKM2" i="3"/>
  <c r="TKN2" i="3"/>
  <c r="TKO2" i="3"/>
  <c r="TKP2" i="3"/>
  <c r="TKQ2" i="3"/>
  <c r="TKR2" i="3"/>
  <c r="TKS2" i="3"/>
  <c r="TKT2" i="3"/>
  <c r="TKU2" i="3"/>
  <c r="TKV2" i="3"/>
  <c r="TKW2" i="3"/>
  <c r="TKX2" i="3"/>
  <c r="TKY2" i="3"/>
  <c r="TKZ2" i="3"/>
  <c r="TLA2" i="3"/>
  <c r="TLB2" i="3"/>
  <c r="TLC2" i="3"/>
  <c r="TLD2" i="3"/>
  <c r="TLE2" i="3"/>
  <c r="TLF2" i="3"/>
  <c r="TLG2" i="3"/>
  <c r="TLH2" i="3"/>
  <c r="TLI2" i="3"/>
  <c r="TLJ2" i="3"/>
  <c r="TLK2" i="3"/>
  <c r="TLL2" i="3"/>
  <c r="TLM2" i="3"/>
  <c r="TLN2" i="3"/>
  <c r="TLO2" i="3"/>
  <c r="TLP2" i="3"/>
  <c r="TLQ2" i="3"/>
  <c r="TLR2" i="3"/>
  <c r="TLS2" i="3"/>
  <c r="TLT2" i="3"/>
  <c r="TLU2" i="3"/>
  <c r="TLV2" i="3"/>
  <c r="TLW2" i="3"/>
  <c r="TLX2" i="3"/>
  <c r="TLY2" i="3"/>
  <c r="TLZ2" i="3"/>
  <c r="TMA2" i="3"/>
  <c r="TMB2" i="3"/>
  <c r="TMC2" i="3"/>
  <c r="TMD2" i="3"/>
  <c r="TME2" i="3"/>
  <c r="TMF2" i="3"/>
  <c r="TMG2" i="3"/>
  <c r="TMH2" i="3"/>
  <c r="TMI2" i="3"/>
  <c r="TMJ2" i="3"/>
  <c r="TMK2" i="3"/>
  <c r="TML2" i="3"/>
  <c r="TMM2" i="3"/>
  <c r="TMN2" i="3"/>
  <c r="TMO2" i="3"/>
  <c r="TMP2" i="3"/>
  <c r="TMQ2" i="3"/>
  <c r="TMR2" i="3"/>
  <c r="TMS2" i="3"/>
  <c r="TMT2" i="3"/>
  <c r="TMU2" i="3"/>
  <c r="TMV2" i="3"/>
  <c r="TMW2" i="3"/>
  <c r="TMX2" i="3"/>
  <c r="TMY2" i="3"/>
  <c r="TMZ2" i="3"/>
  <c r="TNA2" i="3"/>
  <c r="TNB2" i="3"/>
  <c r="TNC2" i="3"/>
  <c r="TND2" i="3"/>
  <c r="TNE2" i="3"/>
  <c r="TNF2" i="3"/>
  <c r="TNG2" i="3"/>
  <c r="TNH2" i="3"/>
  <c r="TNI2" i="3"/>
  <c r="TNJ2" i="3"/>
  <c r="TNK2" i="3"/>
  <c r="TNL2" i="3"/>
  <c r="TNM2" i="3"/>
  <c r="TNN2" i="3"/>
  <c r="TNO2" i="3"/>
  <c r="TNP2" i="3"/>
  <c r="TNQ2" i="3"/>
  <c r="TNR2" i="3"/>
  <c r="TNS2" i="3"/>
  <c r="TNT2" i="3"/>
  <c r="TNU2" i="3"/>
  <c r="TNV2" i="3"/>
  <c r="TNW2" i="3"/>
  <c r="TNX2" i="3"/>
  <c r="TNY2" i="3"/>
  <c r="TNZ2" i="3"/>
  <c r="TOA2" i="3"/>
  <c r="TOB2" i="3"/>
  <c r="TOC2" i="3"/>
  <c r="TOD2" i="3"/>
  <c r="TOE2" i="3"/>
  <c r="TOF2" i="3"/>
  <c r="TOG2" i="3"/>
  <c r="TOH2" i="3"/>
  <c r="TOI2" i="3"/>
  <c r="TOJ2" i="3"/>
  <c r="TOK2" i="3"/>
  <c r="TOL2" i="3"/>
  <c r="TOM2" i="3"/>
  <c r="TON2" i="3"/>
  <c r="TOO2" i="3"/>
  <c r="TOP2" i="3"/>
  <c r="TOQ2" i="3"/>
  <c r="TOR2" i="3"/>
  <c r="TOS2" i="3"/>
  <c r="TOT2" i="3"/>
  <c r="TOU2" i="3"/>
  <c r="TOV2" i="3"/>
  <c r="TOW2" i="3"/>
  <c r="TOX2" i="3"/>
  <c r="TOY2" i="3"/>
  <c r="TOZ2" i="3"/>
  <c r="TPA2" i="3"/>
  <c r="TPB2" i="3"/>
  <c r="TPC2" i="3"/>
  <c r="TPD2" i="3"/>
  <c r="TPE2" i="3"/>
  <c r="TPF2" i="3"/>
  <c r="TPG2" i="3"/>
  <c r="TPH2" i="3"/>
  <c r="TPI2" i="3"/>
  <c r="TPJ2" i="3"/>
  <c r="TPK2" i="3"/>
  <c r="TPL2" i="3"/>
  <c r="TPM2" i="3"/>
  <c r="TPN2" i="3"/>
  <c r="TPO2" i="3"/>
  <c r="TPP2" i="3"/>
  <c r="TPQ2" i="3"/>
  <c r="TPR2" i="3"/>
  <c r="TPS2" i="3"/>
  <c r="TPT2" i="3"/>
  <c r="TPU2" i="3"/>
  <c r="TPV2" i="3"/>
  <c r="TPW2" i="3"/>
  <c r="TPX2" i="3"/>
  <c r="TPY2" i="3"/>
  <c r="TPZ2" i="3"/>
  <c r="TQA2" i="3"/>
  <c r="TQB2" i="3"/>
  <c r="TQC2" i="3"/>
  <c r="TQD2" i="3"/>
  <c r="TQE2" i="3"/>
  <c r="TQF2" i="3"/>
  <c r="TQG2" i="3"/>
  <c r="TQH2" i="3"/>
  <c r="TQI2" i="3"/>
  <c r="TQJ2" i="3"/>
  <c r="TQK2" i="3"/>
  <c r="TQL2" i="3"/>
  <c r="TQM2" i="3"/>
  <c r="TQN2" i="3"/>
  <c r="TQO2" i="3"/>
  <c r="TQP2" i="3"/>
  <c r="TQQ2" i="3"/>
  <c r="TQR2" i="3"/>
  <c r="TQS2" i="3"/>
  <c r="TQT2" i="3"/>
  <c r="TQU2" i="3"/>
  <c r="TQV2" i="3"/>
  <c r="TQW2" i="3"/>
  <c r="TQX2" i="3"/>
  <c r="TQY2" i="3"/>
  <c r="TQZ2" i="3"/>
  <c r="TRA2" i="3"/>
  <c r="TRB2" i="3"/>
  <c r="TRC2" i="3"/>
  <c r="TRD2" i="3"/>
  <c r="TRE2" i="3"/>
  <c r="TRF2" i="3"/>
  <c r="TRG2" i="3"/>
  <c r="TRH2" i="3"/>
  <c r="TRI2" i="3"/>
  <c r="TRJ2" i="3"/>
  <c r="TRK2" i="3"/>
  <c r="TRL2" i="3"/>
  <c r="TRM2" i="3"/>
  <c r="TRN2" i="3"/>
  <c r="TRO2" i="3"/>
  <c r="TRP2" i="3"/>
  <c r="TRQ2" i="3"/>
  <c r="TRR2" i="3"/>
  <c r="TRS2" i="3"/>
  <c r="TRT2" i="3"/>
  <c r="TRU2" i="3"/>
  <c r="TRV2" i="3"/>
  <c r="TRW2" i="3"/>
  <c r="TRX2" i="3"/>
  <c r="TRY2" i="3"/>
  <c r="TRZ2" i="3"/>
  <c r="TSA2" i="3"/>
  <c r="TSB2" i="3"/>
  <c r="TSC2" i="3"/>
  <c r="TSD2" i="3"/>
  <c r="TSE2" i="3"/>
  <c r="TSF2" i="3"/>
  <c r="TSG2" i="3"/>
  <c r="TSH2" i="3"/>
  <c r="TSI2" i="3"/>
  <c r="TSJ2" i="3"/>
  <c r="TSK2" i="3"/>
  <c r="TSL2" i="3"/>
  <c r="TSM2" i="3"/>
  <c r="TSN2" i="3"/>
  <c r="TSO2" i="3"/>
  <c r="TSP2" i="3"/>
  <c r="TSQ2" i="3"/>
  <c r="TSR2" i="3"/>
  <c r="TSS2" i="3"/>
  <c r="TST2" i="3"/>
  <c r="TSU2" i="3"/>
  <c r="TSV2" i="3"/>
  <c r="TSW2" i="3"/>
  <c r="TSX2" i="3"/>
  <c r="TSY2" i="3"/>
  <c r="TSZ2" i="3"/>
  <c r="TTA2" i="3"/>
  <c r="TTB2" i="3"/>
  <c r="TTC2" i="3"/>
  <c r="TTD2" i="3"/>
  <c r="TTE2" i="3"/>
  <c r="TTF2" i="3"/>
  <c r="TTG2" i="3"/>
  <c r="TTH2" i="3"/>
  <c r="TTI2" i="3"/>
  <c r="TTJ2" i="3"/>
  <c r="TTK2" i="3"/>
  <c r="TTL2" i="3"/>
  <c r="TTM2" i="3"/>
  <c r="TTN2" i="3"/>
  <c r="TTO2" i="3"/>
  <c r="TTP2" i="3"/>
  <c r="TTQ2" i="3"/>
  <c r="TTR2" i="3"/>
  <c r="TTS2" i="3"/>
  <c r="TTT2" i="3"/>
  <c r="TTU2" i="3"/>
  <c r="TTV2" i="3"/>
  <c r="TTW2" i="3"/>
  <c r="TTX2" i="3"/>
  <c r="TTY2" i="3"/>
  <c r="TTZ2" i="3"/>
  <c r="TUA2" i="3"/>
  <c r="TUB2" i="3"/>
  <c r="TUC2" i="3"/>
  <c r="TUD2" i="3"/>
  <c r="TUE2" i="3"/>
  <c r="TUF2" i="3"/>
  <c r="TUG2" i="3"/>
  <c r="TUH2" i="3"/>
  <c r="TUI2" i="3"/>
  <c r="TUJ2" i="3"/>
  <c r="TUK2" i="3"/>
  <c r="TUL2" i="3"/>
  <c r="TUM2" i="3"/>
  <c r="TUN2" i="3"/>
  <c r="TUO2" i="3"/>
  <c r="TUP2" i="3"/>
  <c r="TUQ2" i="3"/>
  <c r="TUR2" i="3"/>
  <c r="TUS2" i="3"/>
  <c r="TUT2" i="3"/>
  <c r="TUU2" i="3"/>
  <c r="TUV2" i="3"/>
  <c r="TUW2" i="3"/>
  <c r="TUX2" i="3"/>
  <c r="TUY2" i="3"/>
  <c r="TUZ2" i="3"/>
  <c r="TVA2" i="3"/>
  <c r="TVB2" i="3"/>
  <c r="TVC2" i="3"/>
  <c r="TVD2" i="3"/>
  <c r="TVE2" i="3"/>
  <c r="TVF2" i="3"/>
  <c r="TVG2" i="3"/>
  <c r="TVH2" i="3"/>
  <c r="TVI2" i="3"/>
  <c r="TVJ2" i="3"/>
  <c r="TVK2" i="3"/>
  <c r="TVL2" i="3"/>
  <c r="TVM2" i="3"/>
  <c r="TVN2" i="3"/>
  <c r="TVO2" i="3"/>
  <c r="TVP2" i="3"/>
  <c r="TVQ2" i="3"/>
  <c r="TVR2" i="3"/>
  <c r="TVS2" i="3"/>
  <c r="TVT2" i="3"/>
  <c r="TVU2" i="3"/>
  <c r="TVV2" i="3"/>
  <c r="TVW2" i="3"/>
  <c r="TVX2" i="3"/>
  <c r="TVY2" i="3"/>
  <c r="TVZ2" i="3"/>
  <c r="TWA2" i="3"/>
  <c r="TWB2" i="3"/>
  <c r="TWC2" i="3"/>
  <c r="TWD2" i="3"/>
  <c r="TWE2" i="3"/>
  <c r="TWF2" i="3"/>
  <c r="TWG2" i="3"/>
  <c r="TWH2" i="3"/>
  <c r="TWI2" i="3"/>
  <c r="TWJ2" i="3"/>
  <c r="TWK2" i="3"/>
  <c r="TWL2" i="3"/>
  <c r="TWM2" i="3"/>
  <c r="TWN2" i="3"/>
  <c r="TWO2" i="3"/>
  <c r="TWP2" i="3"/>
  <c r="TWQ2" i="3"/>
  <c r="TWR2" i="3"/>
  <c r="TWS2" i="3"/>
  <c r="TWT2" i="3"/>
  <c r="TWU2" i="3"/>
  <c r="TWV2" i="3"/>
  <c r="TWW2" i="3"/>
  <c r="TWX2" i="3"/>
  <c r="TWY2" i="3"/>
  <c r="TWZ2" i="3"/>
  <c r="TXA2" i="3"/>
  <c r="TXB2" i="3"/>
  <c r="TXC2" i="3"/>
  <c r="TXD2" i="3"/>
  <c r="TXE2" i="3"/>
  <c r="TXF2" i="3"/>
  <c r="TXG2" i="3"/>
  <c r="TXH2" i="3"/>
  <c r="TXI2" i="3"/>
  <c r="TXJ2" i="3"/>
  <c r="TXK2" i="3"/>
  <c r="TXL2" i="3"/>
  <c r="TXM2" i="3"/>
  <c r="TXN2" i="3"/>
  <c r="TXO2" i="3"/>
  <c r="TXP2" i="3"/>
  <c r="TXQ2" i="3"/>
  <c r="TXR2" i="3"/>
  <c r="TXS2" i="3"/>
  <c r="TXT2" i="3"/>
  <c r="TXU2" i="3"/>
  <c r="TXV2" i="3"/>
  <c r="TXW2" i="3"/>
  <c r="TXX2" i="3"/>
  <c r="TXY2" i="3"/>
  <c r="TXZ2" i="3"/>
  <c r="TYA2" i="3"/>
  <c r="TYB2" i="3"/>
  <c r="TYC2" i="3"/>
  <c r="TYD2" i="3"/>
  <c r="TYE2" i="3"/>
  <c r="TYF2" i="3"/>
  <c r="TYG2" i="3"/>
  <c r="TYH2" i="3"/>
  <c r="TYI2" i="3"/>
  <c r="TYJ2" i="3"/>
  <c r="TYK2" i="3"/>
  <c r="TYL2" i="3"/>
  <c r="TYM2" i="3"/>
  <c r="TYN2" i="3"/>
  <c r="TYO2" i="3"/>
  <c r="TYP2" i="3"/>
  <c r="TYQ2" i="3"/>
  <c r="TYR2" i="3"/>
  <c r="TYS2" i="3"/>
  <c r="TYT2" i="3"/>
  <c r="TYU2" i="3"/>
  <c r="TYV2" i="3"/>
  <c r="TYW2" i="3"/>
  <c r="TYX2" i="3"/>
  <c r="TYY2" i="3"/>
  <c r="TYZ2" i="3"/>
  <c r="TZA2" i="3"/>
  <c r="TZB2" i="3"/>
  <c r="TZC2" i="3"/>
  <c r="TZD2" i="3"/>
  <c r="TZE2" i="3"/>
  <c r="TZF2" i="3"/>
  <c r="TZG2" i="3"/>
  <c r="TZH2" i="3"/>
  <c r="TZI2" i="3"/>
  <c r="TZJ2" i="3"/>
  <c r="TZK2" i="3"/>
  <c r="TZL2" i="3"/>
  <c r="TZM2" i="3"/>
  <c r="TZN2" i="3"/>
  <c r="TZO2" i="3"/>
  <c r="TZP2" i="3"/>
  <c r="TZQ2" i="3"/>
  <c r="TZR2" i="3"/>
  <c r="TZS2" i="3"/>
  <c r="TZT2" i="3"/>
  <c r="TZU2" i="3"/>
  <c r="TZV2" i="3"/>
  <c r="TZW2" i="3"/>
  <c r="TZX2" i="3"/>
  <c r="TZY2" i="3"/>
  <c r="TZZ2" i="3"/>
  <c r="UAA2" i="3"/>
  <c r="UAB2" i="3"/>
  <c r="UAC2" i="3"/>
  <c r="UAD2" i="3"/>
  <c r="UAE2" i="3"/>
  <c r="UAF2" i="3"/>
  <c r="UAG2" i="3"/>
  <c r="UAH2" i="3"/>
  <c r="UAI2" i="3"/>
  <c r="UAJ2" i="3"/>
  <c r="UAK2" i="3"/>
  <c r="UAL2" i="3"/>
  <c r="UAM2" i="3"/>
  <c r="UAN2" i="3"/>
  <c r="UAO2" i="3"/>
  <c r="UAP2" i="3"/>
  <c r="UAQ2" i="3"/>
  <c r="UAR2" i="3"/>
  <c r="UAS2" i="3"/>
  <c r="UAT2" i="3"/>
  <c r="UAU2" i="3"/>
  <c r="UAV2" i="3"/>
  <c r="UAW2" i="3"/>
  <c r="UAX2" i="3"/>
  <c r="UAY2" i="3"/>
  <c r="UAZ2" i="3"/>
  <c r="UBA2" i="3"/>
  <c r="UBB2" i="3"/>
  <c r="UBC2" i="3"/>
  <c r="UBD2" i="3"/>
  <c r="UBE2" i="3"/>
  <c r="UBF2" i="3"/>
  <c r="UBG2" i="3"/>
  <c r="UBH2" i="3"/>
  <c r="UBI2" i="3"/>
  <c r="UBJ2" i="3"/>
  <c r="UBK2" i="3"/>
  <c r="UBL2" i="3"/>
  <c r="UBM2" i="3"/>
  <c r="UBN2" i="3"/>
  <c r="UBO2" i="3"/>
  <c r="UBP2" i="3"/>
  <c r="UBQ2" i="3"/>
  <c r="UBR2" i="3"/>
  <c r="UBS2" i="3"/>
  <c r="UBT2" i="3"/>
  <c r="UBU2" i="3"/>
  <c r="UBV2" i="3"/>
  <c r="UBW2" i="3"/>
  <c r="UBX2" i="3"/>
  <c r="UBY2" i="3"/>
  <c r="UBZ2" i="3"/>
  <c r="UCA2" i="3"/>
  <c r="UCB2" i="3"/>
  <c r="UCC2" i="3"/>
  <c r="UCD2" i="3"/>
  <c r="UCE2" i="3"/>
  <c r="UCF2" i="3"/>
  <c r="UCG2" i="3"/>
  <c r="UCH2" i="3"/>
  <c r="UCI2" i="3"/>
  <c r="UCJ2" i="3"/>
  <c r="UCK2" i="3"/>
  <c r="UCL2" i="3"/>
  <c r="UCM2" i="3"/>
  <c r="UCN2" i="3"/>
  <c r="UCO2" i="3"/>
  <c r="UCP2" i="3"/>
  <c r="UCQ2" i="3"/>
  <c r="UCR2" i="3"/>
  <c r="UCS2" i="3"/>
  <c r="UCT2" i="3"/>
  <c r="UCU2" i="3"/>
  <c r="UCV2" i="3"/>
  <c r="UCW2" i="3"/>
  <c r="UCX2" i="3"/>
  <c r="UCY2" i="3"/>
  <c r="UCZ2" i="3"/>
  <c r="UDA2" i="3"/>
  <c r="UDB2" i="3"/>
  <c r="UDC2" i="3"/>
  <c r="UDD2" i="3"/>
  <c r="UDE2" i="3"/>
  <c r="UDF2" i="3"/>
  <c r="UDG2" i="3"/>
  <c r="UDH2" i="3"/>
  <c r="UDI2" i="3"/>
  <c r="UDJ2" i="3"/>
  <c r="UDK2" i="3"/>
  <c r="UDL2" i="3"/>
  <c r="UDM2" i="3"/>
  <c r="UDN2" i="3"/>
  <c r="UDO2" i="3"/>
  <c r="UDP2" i="3"/>
  <c r="UDQ2" i="3"/>
  <c r="UDR2" i="3"/>
  <c r="UDS2" i="3"/>
  <c r="UDT2" i="3"/>
  <c r="UDU2" i="3"/>
  <c r="UDV2" i="3"/>
  <c r="UDW2" i="3"/>
  <c r="UDX2" i="3"/>
  <c r="UDY2" i="3"/>
  <c r="UDZ2" i="3"/>
  <c r="UEA2" i="3"/>
  <c r="UEB2" i="3"/>
  <c r="UEC2" i="3"/>
  <c r="UED2" i="3"/>
  <c r="UEE2" i="3"/>
  <c r="UEF2" i="3"/>
  <c r="UEG2" i="3"/>
  <c r="UEH2" i="3"/>
  <c r="UEI2" i="3"/>
  <c r="UEJ2" i="3"/>
  <c r="UEK2" i="3"/>
  <c r="UEL2" i="3"/>
  <c r="UEM2" i="3"/>
  <c r="UEN2" i="3"/>
  <c r="UEO2" i="3"/>
  <c r="UEP2" i="3"/>
  <c r="UEQ2" i="3"/>
  <c r="UER2" i="3"/>
  <c r="UES2" i="3"/>
  <c r="UET2" i="3"/>
  <c r="UEU2" i="3"/>
  <c r="UEV2" i="3"/>
  <c r="UEW2" i="3"/>
  <c r="UEX2" i="3"/>
  <c r="UEY2" i="3"/>
  <c r="UEZ2" i="3"/>
  <c r="UFA2" i="3"/>
  <c r="UFB2" i="3"/>
  <c r="UFC2" i="3"/>
  <c r="UFD2" i="3"/>
  <c r="UFE2" i="3"/>
  <c r="UFF2" i="3"/>
  <c r="UFG2" i="3"/>
  <c r="UFH2" i="3"/>
  <c r="UFI2" i="3"/>
  <c r="UFJ2" i="3"/>
  <c r="UFK2" i="3"/>
  <c r="UFL2" i="3"/>
  <c r="UFM2" i="3"/>
  <c r="UFN2" i="3"/>
  <c r="UFO2" i="3"/>
  <c r="UFP2" i="3"/>
  <c r="UFQ2" i="3"/>
  <c r="UFR2" i="3"/>
  <c r="UFS2" i="3"/>
  <c r="UFT2" i="3"/>
  <c r="UFU2" i="3"/>
  <c r="UFV2" i="3"/>
  <c r="UFW2" i="3"/>
  <c r="UFX2" i="3"/>
  <c r="UFY2" i="3"/>
  <c r="UFZ2" i="3"/>
  <c r="UGA2" i="3"/>
  <c r="UGB2" i="3"/>
  <c r="UGC2" i="3"/>
  <c r="UGD2" i="3"/>
  <c r="UGE2" i="3"/>
  <c r="UGF2" i="3"/>
  <c r="UGG2" i="3"/>
  <c r="UGH2" i="3"/>
  <c r="UGI2" i="3"/>
  <c r="UGJ2" i="3"/>
  <c r="UGK2" i="3"/>
  <c r="UGL2" i="3"/>
  <c r="UGM2" i="3"/>
  <c r="UGN2" i="3"/>
  <c r="UGO2" i="3"/>
  <c r="UGP2" i="3"/>
  <c r="UGQ2" i="3"/>
  <c r="UGR2" i="3"/>
  <c r="UGS2" i="3"/>
  <c r="UGT2" i="3"/>
  <c r="UGU2" i="3"/>
  <c r="UGV2" i="3"/>
  <c r="UGW2" i="3"/>
  <c r="UGX2" i="3"/>
  <c r="UGY2" i="3"/>
  <c r="UGZ2" i="3"/>
  <c r="UHA2" i="3"/>
  <c r="UHB2" i="3"/>
  <c r="UHC2" i="3"/>
  <c r="UHD2" i="3"/>
  <c r="UHE2" i="3"/>
  <c r="UHF2" i="3"/>
  <c r="UHG2" i="3"/>
  <c r="UHH2" i="3"/>
  <c r="UHI2" i="3"/>
  <c r="UHJ2" i="3"/>
  <c r="UHK2" i="3"/>
  <c r="UHL2" i="3"/>
  <c r="UHM2" i="3"/>
  <c r="UHN2" i="3"/>
  <c r="UHO2" i="3"/>
  <c r="UHP2" i="3"/>
  <c r="UHQ2" i="3"/>
  <c r="UHR2" i="3"/>
  <c r="UHS2" i="3"/>
  <c r="UHT2" i="3"/>
  <c r="UHU2" i="3"/>
  <c r="UHV2" i="3"/>
  <c r="UHW2" i="3"/>
  <c r="UHX2" i="3"/>
  <c r="UHY2" i="3"/>
  <c r="UHZ2" i="3"/>
  <c r="UIA2" i="3"/>
  <c r="UIB2" i="3"/>
  <c r="UIC2" i="3"/>
  <c r="UID2" i="3"/>
  <c r="UIE2" i="3"/>
  <c r="UIF2" i="3"/>
  <c r="UIG2" i="3"/>
  <c r="UIH2" i="3"/>
  <c r="UII2" i="3"/>
  <c r="UIJ2" i="3"/>
  <c r="UIK2" i="3"/>
  <c r="UIL2" i="3"/>
  <c r="UIM2" i="3"/>
  <c r="UIN2" i="3"/>
  <c r="UIO2" i="3"/>
  <c r="UIP2" i="3"/>
  <c r="UIQ2" i="3"/>
  <c r="UIR2" i="3"/>
  <c r="UIS2" i="3"/>
  <c r="UIT2" i="3"/>
  <c r="UIU2" i="3"/>
  <c r="UIV2" i="3"/>
  <c r="UIW2" i="3"/>
  <c r="UIX2" i="3"/>
  <c r="UIY2" i="3"/>
  <c r="UIZ2" i="3"/>
  <c r="UJA2" i="3"/>
  <c r="UJB2" i="3"/>
  <c r="UJC2" i="3"/>
  <c r="UJD2" i="3"/>
  <c r="UJE2" i="3"/>
  <c r="UJF2" i="3"/>
  <c r="UJG2" i="3"/>
  <c r="UJH2" i="3"/>
  <c r="UJI2" i="3"/>
  <c r="UJJ2" i="3"/>
  <c r="UJK2" i="3"/>
  <c r="UJL2" i="3"/>
  <c r="UJM2" i="3"/>
  <c r="UJN2" i="3"/>
  <c r="UJO2" i="3"/>
  <c r="UJP2" i="3"/>
  <c r="UJQ2" i="3"/>
  <c r="UJR2" i="3"/>
  <c r="UJS2" i="3"/>
  <c r="UJT2" i="3"/>
  <c r="UJU2" i="3"/>
  <c r="UJV2" i="3"/>
  <c r="UJW2" i="3"/>
  <c r="UJX2" i="3"/>
  <c r="UJY2" i="3"/>
  <c r="UJZ2" i="3"/>
  <c r="UKA2" i="3"/>
  <c r="UKB2" i="3"/>
  <c r="UKC2" i="3"/>
  <c r="UKD2" i="3"/>
  <c r="UKE2" i="3"/>
  <c r="UKF2" i="3"/>
  <c r="UKG2" i="3"/>
  <c r="UKH2" i="3"/>
  <c r="UKI2" i="3"/>
  <c r="UKJ2" i="3"/>
  <c r="UKK2" i="3"/>
  <c r="UKL2" i="3"/>
  <c r="UKM2" i="3"/>
  <c r="UKN2" i="3"/>
  <c r="UKO2" i="3"/>
  <c r="UKP2" i="3"/>
  <c r="UKQ2" i="3"/>
  <c r="UKR2" i="3"/>
  <c r="UKS2" i="3"/>
  <c r="UKT2" i="3"/>
  <c r="UKU2" i="3"/>
  <c r="UKV2" i="3"/>
  <c r="UKW2" i="3"/>
  <c r="UKX2" i="3"/>
  <c r="UKY2" i="3"/>
  <c r="UKZ2" i="3"/>
  <c r="ULA2" i="3"/>
  <c r="ULB2" i="3"/>
  <c r="ULC2" i="3"/>
  <c r="ULD2" i="3"/>
  <c r="ULE2" i="3"/>
  <c r="ULF2" i="3"/>
  <c r="ULG2" i="3"/>
  <c r="ULH2" i="3"/>
  <c r="ULI2" i="3"/>
  <c r="ULJ2" i="3"/>
  <c r="ULK2" i="3"/>
  <c r="ULL2" i="3"/>
  <c r="ULM2" i="3"/>
  <c r="ULN2" i="3"/>
  <c r="ULO2" i="3"/>
  <c r="ULP2" i="3"/>
  <c r="ULQ2" i="3"/>
  <c r="ULR2" i="3"/>
  <c r="ULS2" i="3"/>
  <c r="ULT2" i="3"/>
  <c r="ULU2" i="3"/>
  <c r="ULV2" i="3"/>
  <c r="ULW2" i="3"/>
  <c r="ULX2" i="3"/>
  <c r="ULY2" i="3"/>
  <c r="ULZ2" i="3"/>
  <c r="UMA2" i="3"/>
  <c r="UMB2" i="3"/>
  <c r="UMC2" i="3"/>
  <c r="UMD2" i="3"/>
  <c r="UME2" i="3"/>
  <c r="UMF2" i="3"/>
  <c r="UMG2" i="3"/>
  <c r="UMH2" i="3"/>
  <c r="UMI2" i="3"/>
  <c r="UMJ2" i="3"/>
  <c r="UMK2" i="3"/>
  <c r="UML2" i="3"/>
  <c r="UMM2" i="3"/>
  <c r="UMN2" i="3"/>
  <c r="UMO2" i="3"/>
  <c r="UMP2" i="3"/>
  <c r="UMQ2" i="3"/>
  <c r="UMR2" i="3"/>
  <c r="UMS2" i="3"/>
  <c r="UMT2" i="3"/>
  <c r="UMU2" i="3"/>
  <c r="UMV2" i="3"/>
  <c r="UMW2" i="3"/>
  <c r="UMX2" i="3"/>
  <c r="UMY2" i="3"/>
  <c r="UMZ2" i="3"/>
  <c r="UNA2" i="3"/>
  <c r="UNB2" i="3"/>
  <c r="UNC2" i="3"/>
  <c r="UND2" i="3"/>
  <c r="UNE2" i="3"/>
  <c r="UNF2" i="3"/>
  <c r="UNG2" i="3"/>
  <c r="UNH2" i="3"/>
  <c r="UNI2" i="3"/>
  <c r="UNJ2" i="3"/>
  <c r="UNK2" i="3"/>
  <c r="UNL2" i="3"/>
  <c r="UNM2" i="3"/>
  <c r="UNN2" i="3"/>
  <c r="UNO2" i="3"/>
  <c r="UNP2" i="3"/>
  <c r="UNQ2" i="3"/>
  <c r="UNR2" i="3"/>
  <c r="UNS2" i="3"/>
  <c r="UNT2" i="3"/>
  <c r="UNU2" i="3"/>
  <c r="UNV2" i="3"/>
  <c r="UNW2" i="3"/>
  <c r="UNX2" i="3"/>
  <c r="UNY2" i="3"/>
  <c r="UNZ2" i="3"/>
  <c r="UOA2" i="3"/>
  <c r="UOB2" i="3"/>
  <c r="UOC2" i="3"/>
  <c r="UOD2" i="3"/>
  <c r="UOE2" i="3"/>
  <c r="UOF2" i="3"/>
  <c r="UOG2" i="3"/>
  <c r="UOH2" i="3"/>
  <c r="UOI2" i="3"/>
  <c r="UOJ2" i="3"/>
  <c r="UOK2" i="3"/>
  <c r="UOL2" i="3"/>
  <c r="UOM2" i="3"/>
  <c r="UON2" i="3"/>
  <c r="UOO2" i="3"/>
  <c r="UOP2" i="3"/>
  <c r="UOQ2" i="3"/>
  <c r="UOR2" i="3"/>
  <c r="UOS2" i="3"/>
  <c r="UOT2" i="3"/>
  <c r="UOU2" i="3"/>
  <c r="UOV2" i="3"/>
  <c r="UOW2" i="3"/>
  <c r="UOX2" i="3"/>
  <c r="UOY2" i="3"/>
  <c r="UOZ2" i="3"/>
  <c r="UPA2" i="3"/>
  <c r="UPB2" i="3"/>
  <c r="UPC2" i="3"/>
  <c r="UPD2" i="3"/>
  <c r="UPE2" i="3"/>
  <c r="UPF2" i="3"/>
  <c r="UPG2" i="3"/>
  <c r="UPH2" i="3"/>
  <c r="UPI2" i="3"/>
  <c r="UPJ2" i="3"/>
  <c r="UPK2" i="3"/>
  <c r="UPL2" i="3"/>
  <c r="UPM2" i="3"/>
  <c r="UPN2" i="3"/>
  <c r="UPO2" i="3"/>
  <c r="UPP2" i="3"/>
  <c r="UPQ2" i="3"/>
  <c r="UPR2" i="3"/>
  <c r="UPS2" i="3"/>
  <c r="UPT2" i="3"/>
  <c r="UPU2" i="3"/>
  <c r="UPV2" i="3"/>
  <c r="UPW2" i="3"/>
  <c r="UPX2" i="3"/>
  <c r="UPY2" i="3"/>
  <c r="UPZ2" i="3"/>
  <c r="UQA2" i="3"/>
  <c r="UQB2" i="3"/>
  <c r="UQC2" i="3"/>
  <c r="UQD2" i="3"/>
  <c r="UQE2" i="3"/>
  <c r="UQF2" i="3"/>
  <c r="UQG2" i="3"/>
  <c r="UQH2" i="3"/>
  <c r="UQI2" i="3"/>
  <c r="UQJ2" i="3"/>
  <c r="UQK2" i="3"/>
  <c r="UQL2" i="3"/>
  <c r="UQM2" i="3"/>
  <c r="UQN2" i="3"/>
  <c r="UQO2" i="3"/>
  <c r="UQP2" i="3"/>
  <c r="UQQ2" i="3"/>
  <c r="UQR2" i="3"/>
  <c r="UQS2" i="3"/>
  <c r="UQT2" i="3"/>
  <c r="UQU2" i="3"/>
  <c r="UQV2" i="3"/>
  <c r="UQW2" i="3"/>
  <c r="UQX2" i="3"/>
  <c r="UQY2" i="3"/>
  <c r="UQZ2" i="3"/>
  <c r="URA2" i="3"/>
  <c r="URB2" i="3"/>
  <c r="URC2" i="3"/>
  <c r="URD2" i="3"/>
  <c r="URE2" i="3"/>
  <c r="URF2" i="3"/>
  <c r="URG2" i="3"/>
  <c r="URH2" i="3"/>
  <c r="URI2" i="3"/>
  <c r="URJ2" i="3"/>
  <c r="URK2" i="3"/>
  <c r="URL2" i="3"/>
  <c r="URM2" i="3"/>
  <c r="URN2" i="3"/>
  <c r="URO2" i="3"/>
  <c r="URP2" i="3"/>
  <c r="URQ2" i="3"/>
  <c r="URR2" i="3"/>
  <c r="URS2" i="3"/>
  <c r="URT2" i="3"/>
  <c r="URU2" i="3"/>
  <c r="URV2" i="3"/>
  <c r="URW2" i="3"/>
  <c r="URX2" i="3"/>
  <c r="URY2" i="3"/>
  <c r="URZ2" i="3"/>
  <c r="USA2" i="3"/>
  <c r="USB2" i="3"/>
  <c r="USC2" i="3"/>
  <c r="USD2" i="3"/>
  <c r="USE2" i="3"/>
  <c r="USF2" i="3"/>
  <c r="USG2" i="3"/>
  <c r="USH2" i="3"/>
  <c r="USI2" i="3"/>
  <c r="USJ2" i="3"/>
  <c r="USK2" i="3"/>
  <c r="USL2" i="3"/>
  <c r="USM2" i="3"/>
  <c r="USN2" i="3"/>
  <c r="USO2" i="3"/>
  <c r="USP2" i="3"/>
  <c r="USQ2" i="3"/>
  <c r="USR2" i="3"/>
  <c r="USS2" i="3"/>
  <c r="UST2" i="3"/>
  <c r="USU2" i="3"/>
  <c r="USV2" i="3"/>
  <c r="USW2" i="3"/>
  <c r="USX2" i="3"/>
  <c r="USY2" i="3"/>
  <c r="USZ2" i="3"/>
  <c r="UTA2" i="3"/>
  <c r="UTB2" i="3"/>
  <c r="UTC2" i="3"/>
  <c r="UTD2" i="3"/>
  <c r="UTE2" i="3"/>
  <c r="UTF2" i="3"/>
  <c r="UTG2" i="3"/>
  <c r="UTH2" i="3"/>
  <c r="UTI2" i="3"/>
  <c r="UTJ2" i="3"/>
  <c r="UTK2" i="3"/>
  <c r="UTL2" i="3"/>
  <c r="UTM2" i="3"/>
  <c r="UTN2" i="3"/>
  <c r="UTO2" i="3"/>
  <c r="UTP2" i="3"/>
  <c r="UTQ2" i="3"/>
  <c r="UTR2" i="3"/>
  <c r="UTS2" i="3"/>
  <c r="UTT2" i="3"/>
  <c r="UTU2" i="3"/>
  <c r="UTV2" i="3"/>
  <c r="UTW2" i="3"/>
  <c r="UTX2" i="3"/>
  <c r="UTY2" i="3"/>
  <c r="UTZ2" i="3"/>
  <c r="UUA2" i="3"/>
  <c r="UUB2" i="3"/>
  <c r="UUC2" i="3"/>
  <c r="UUD2" i="3"/>
  <c r="UUE2" i="3"/>
  <c r="UUF2" i="3"/>
  <c r="UUG2" i="3"/>
  <c r="UUH2" i="3"/>
  <c r="UUI2" i="3"/>
  <c r="UUJ2" i="3"/>
  <c r="UUK2" i="3"/>
  <c r="UUL2" i="3"/>
  <c r="UUM2" i="3"/>
  <c r="UUN2" i="3"/>
  <c r="UUO2" i="3"/>
  <c r="UUP2" i="3"/>
  <c r="UUQ2" i="3"/>
  <c r="UUR2" i="3"/>
  <c r="UUS2" i="3"/>
  <c r="UUT2" i="3"/>
  <c r="UUU2" i="3"/>
  <c r="UUV2" i="3"/>
  <c r="UUW2" i="3"/>
  <c r="UUX2" i="3"/>
  <c r="UUY2" i="3"/>
  <c r="UUZ2" i="3"/>
  <c r="UVA2" i="3"/>
  <c r="UVB2" i="3"/>
  <c r="UVC2" i="3"/>
  <c r="UVD2" i="3"/>
  <c r="UVE2" i="3"/>
  <c r="UVF2" i="3"/>
  <c r="UVG2" i="3"/>
  <c r="UVH2" i="3"/>
  <c r="UVI2" i="3"/>
  <c r="UVJ2" i="3"/>
  <c r="UVK2" i="3"/>
  <c r="UVL2" i="3"/>
  <c r="UVM2" i="3"/>
  <c r="UVN2" i="3"/>
  <c r="UVO2" i="3"/>
  <c r="UVP2" i="3"/>
  <c r="UVQ2" i="3"/>
  <c r="UVR2" i="3"/>
  <c r="UVS2" i="3"/>
  <c r="UVT2" i="3"/>
  <c r="UVU2" i="3"/>
  <c r="UVV2" i="3"/>
  <c r="UVW2" i="3"/>
  <c r="UVX2" i="3"/>
  <c r="UVY2" i="3"/>
  <c r="UVZ2" i="3"/>
  <c r="UWA2" i="3"/>
  <c r="UWB2" i="3"/>
  <c r="UWC2" i="3"/>
  <c r="UWD2" i="3"/>
  <c r="UWE2" i="3"/>
  <c r="UWF2" i="3"/>
  <c r="UWG2" i="3"/>
  <c r="UWH2" i="3"/>
  <c r="UWI2" i="3"/>
  <c r="UWJ2" i="3"/>
  <c r="UWK2" i="3"/>
  <c r="UWL2" i="3"/>
  <c r="UWM2" i="3"/>
  <c r="UWN2" i="3"/>
  <c r="UWO2" i="3"/>
  <c r="UWP2" i="3"/>
  <c r="UWQ2" i="3"/>
  <c r="UWR2" i="3"/>
  <c r="UWS2" i="3"/>
  <c r="UWT2" i="3"/>
  <c r="UWU2" i="3"/>
  <c r="UWV2" i="3"/>
  <c r="UWW2" i="3"/>
  <c r="UWX2" i="3"/>
  <c r="UWY2" i="3"/>
  <c r="UWZ2" i="3"/>
  <c r="UXA2" i="3"/>
  <c r="UXB2" i="3"/>
  <c r="UXC2" i="3"/>
  <c r="UXD2" i="3"/>
  <c r="UXE2" i="3"/>
  <c r="UXF2" i="3"/>
  <c r="UXG2" i="3"/>
  <c r="UXH2" i="3"/>
  <c r="UXI2" i="3"/>
  <c r="UXJ2" i="3"/>
  <c r="UXK2" i="3"/>
  <c r="UXL2" i="3"/>
  <c r="UXM2" i="3"/>
  <c r="UXN2" i="3"/>
  <c r="UXO2" i="3"/>
  <c r="UXP2" i="3"/>
  <c r="UXQ2" i="3"/>
  <c r="UXR2" i="3"/>
  <c r="UXS2" i="3"/>
  <c r="UXT2" i="3"/>
  <c r="UXU2" i="3"/>
  <c r="UXV2" i="3"/>
  <c r="UXW2" i="3"/>
  <c r="UXX2" i="3"/>
  <c r="UXY2" i="3"/>
  <c r="UXZ2" i="3"/>
  <c r="UYA2" i="3"/>
  <c r="UYB2" i="3"/>
  <c r="UYC2" i="3"/>
  <c r="UYD2" i="3"/>
  <c r="UYE2" i="3"/>
  <c r="UYF2" i="3"/>
  <c r="UYG2" i="3"/>
  <c r="UYH2" i="3"/>
  <c r="UYI2" i="3"/>
  <c r="UYJ2" i="3"/>
  <c r="UYK2" i="3"/>
  <c r="UYL2" i="3"/>
  <c r="UYM2" i="3"/>
  <c r="UYN2" i="3"/>
  <c r="UYO2" i="3"/>
  <c r="UYP2" i="3"/>
  <c r="UYQ2" i="3"/>
  <c r="UYR2" i="3"/>
  <c r="UYS2" i="3"/>
  <c r="UYT2" i="3"/>
  <c r="UYU2" i="3"/>
  <c r="UYV2" i="3"/>
  <c r="UYW2" i="3"/>
  <c r="UYX2" i="3"/>
  <c r="UYY2" i="3"/>
  <c r="UYZ2" i="3"/>
  <c r="UZA2" i="3"/>
  <c r="UZB2" i="3"/>
  <c r="UZC2" i="3"/>
  <c r="UZD2" i="3"/>
  <c r="UZE2" i="3"/>
  <c r="UZF2" i="3"/>
  <c r="UZG2" i="3"/>
  <c r="UZH2" i="3"/>
  <c r="UZI2" i="3"/>
  <c r="UZJ2" i="3"/>
  <c r="UZK2" i="3"/>
  <c r="UZL2" i="3"/>
  <c r="UZM2" i="3"/>
  <c r="UZN2" i="3"/>
  <c r="UZO2" i="3"/>
  <c r="UZP2" i="3"/>
  <c r="UZQ2" i="3"/>
  <c r="UZR2" i="3"/>
  <c r="UZS2" i="3"/>
  <c r="UZT2" i="3"/>
  <c r="UZU2" i="3"/>
  <c r="UZV2" i="3"/>
  <c r="UZW2" i="3"/>
  <c r="UZX2" i="3"/>
  <c r="UZY2" i="3"/>
  <c r="UZZ2" i="3"/>
  <c r="VAA2" i="3"/>
  <c r="VAB2" i="3"/>
  <c r="VAC2" i="3"/>
  <c r="VAD2" i="3"/>
  <c r="VAE2" i="3"/>
  <c r="VAF2" i="3"/>
  <c r="VAG2" i="3"/>
  <c r="VAH2" i="3"/>
  <c r="VAI2" i="3"/>
  <c r="VAJ2" i="3"/>
  <c r="VAK2" i="3"/>
  <c r="VAL2" i="3"/>
  <c r="VAM2" i="3"/>
  <c r="VAN2" i="3"/>
  <c r="VAO2" i="3"/>
  <c r="VAP2" i="3"/>
  <c r="VAQ2" i="3"/>
  <c r="VAR2" i="3"/>
  <c r="VAS2" i="3"/>
  <c r="VAT2" i="3"/>
  <c r="VAU2" i="3"/>
  <c r="VAV2" i="3"/>
  <c r="VAW2" i="3"/>
  <c r="VAX2" i="3"/>
  <c r="VAY2" i="3"/>
  <c r="VAZ2" i="3"/>
  <c r="VBA2" i="3"/>
  <c r="VBB2" i="3"/>
  <c r="VBC2" i="3"/>
  <c r="VBD2" i="3"/>
  <c r="VBE2" i="3"/>
  <c r="VBF2" i="3"/>
  <c r="VBG2" i="3"/>
  <c r="VBH2" i="3"/>
  <c r="VBI2" i="3"/>
  <c r="VBJ2" i="3"/>
  <c r="VBK2" i="3"/>
  <c r="VBL2" i="3"/>
  <c r="VBM2" i="3"/>
  <c r="VBN2" i="3"/>
  <c r="VBO2" i="3"/>
  <c r="VBP2" i="3"/>
  <c r="VBQ2" i="3"/>
  <c r="VBR2" i="3"/>
  <c r="VBS2" i="3"/>
  <c r="VBT2" i="3"/>
  <c r="VBU2" i="3"/>
  <c r="VBV2" i="3"/>
  <c r="VBW2" i="3"/>
  <c r="VBX2" i="3"/>
  <c r="VBY2" i="3"/>
  <c r="VBZ2" i="3"/>
  <c r="VCA2" i="3"/>
  <c r="VCB2" i="3"/>
  <c r="VCC2" i="3"/>
  <c r="VCD2" i="3"/>
  <c r="VCE2" i="3"/>
  <c r="VCF2" i="3"/>
  <c r="VCG2" i="3"/>
  <c r="VCH2" i="3"/>
  <c r="VCI2" i="3"/>
  <c r="VCJ2" i="3"/>
  <c r="VCK2" i="3"/>
  <c r="VCL2" i="3"/>
  <c r="VCM2" i="3"/>
  <c r="VCN2" i="3"/>
  <c r="VCO2" i="3"/>
  <c r="VCP2" i="3"/>
  <c r="VCQ2" i="3"/>
  <c r="VCR2" i="3"/>
  <c r="VCS2" i="3"/>
  <c r="VCT2" i="3"/>
  <c r="VCU2" i="3"/>
  <c r="VCV2" i="3"/>
  <c r="VCW2" i="3"/>
  <c r="VCX2" i="3"/>
  <c r="VCY2" i="3"/>
  <c r="VCZ2" i="3"/>
  <c r="VDA2" i="3"/>
  <c r="VDB2" i="3"/>
  <c r="VDC2" i="3"/>
  <c r="VDD2" i="3"/>
  <c r="VDE2" i="3"/>
  <c r="VDF2" i="3"/>
  <c r="VDG2" i="3"/>
  <c r="VDH2" i="3"/>
  <c r="VDI2" i="3"/>
  <c r="VDJ2" i="3"/>
  <c r="VDK2" i="3"/>
  <c r="VDL2" i="3"/>
  <c r="VDM2" i="3"/>
  <c r="VDN2" i="3"/>
  <c r="VDO2" i="3"/>
  <c r="VDP2" i="3"/>
  <c r="VDQ2" i="3"/>
  <c r="VDR2" i="3"/>
  <c r="VDS2" i="3"/>
  <c r="VDT2" i="3"/>
  <c r="VDU2" i="3"/>
  <c r="VDV2" i="3"/>
  <c r="VDW2" i="3"/>
  <c r="VDX2" i="3"/>
  <c r="VDY2" i="3"/>
  <c r="VDZ2" i="3"/>
  <c r="VEA2" i="3"/>
  <c r="VEB2" i="3"/>
  <c r="VEC2" i="3"/>
  <c r="VED2" i="3"/>
  <c r="VEE2" i="3"/>
  <c r="VEF2" i="3"/>
  <c r="VEG2" i="3"/>
  <c r="VEH2" i="3"/>
  <c r="VEI2" i="3"/>
  <c r="VEJ2" i="3"/>
  <c r="VEK2" i="3"/>
  <c r="VEL2" i="3"/>
  <c r="VEM2" i="3"/>
  <c r="VEN2" i="3"/>
  <c r="VEO2" i="3"/>
  <c r="VEP2" i="3"/>
  <c r="VEQ2" i="3"/>
  <c r="VER2" i="3"/>
  <c r="VES2" i="3"/>
  <c r="VET2" i="3"/>
  <c r="VEU2" i="3"/>
  <c r="VEV2" i="3"/>
  <c r="VEW2" i="3"/>
  <c r="VEX2" i="3"/>
  <c r="VEY2" i="3"/>
  <c r="VEZ2" i="3"/>
  <c r="VFA2" i="3"/>
  <c r="VFB2" i="3"/>
  <c r="VFC2" i="3"/>
  <c r="VFD2" i="3"/>
  <c r="VFE2" i="3"/>
  <c r="VFF2" i="3"/>
  <c r="VFG2" i="3"/>
  <c r="VFH2" i="3"/>
  <c r="VFI2" i="3"/>
  <c r="VFJ2" i="3"/>
  <c r="VFK2" i="3"/>
  <c r="VFL2" i="3"/>
  <c r="VFM2" i="3"/>
  <c r="VFN2" i="3"/>
  <c r="VFO2" i="3"/>
  <c r="VFP2" i="3"/>
  <c r="VFQ2" i="3"/>
  <c r="VFR2" i="3"/>
  <c r="VFS2" i="3"/>
  <c r="VFT2" i="3"/>
  <c r="VFU2" i="3"/>
  <c r="VFV2" i="3"/>
  <c r="VFW2" i="3"/>
  <c r="VFX2" i="3"/>
  <c r="VFY2" i="3"/>
  <c r="VFZ2" i="3"/>
  <c r="VGA2" i="3"/>
  <c r="VGB2" i="3"/>
  <c r="VGC2" i="3"/>
  <c r="VGD2" i="3"/>
  <c r="VGE2" i="3"/>
  <c r="VGF2" i="3"/>
  <c r="VGG2" i="3"/>
  <c r="VGH2" i="3"/>
  <c r="VGI2" i="3"/>
  <c r="VGJ2" i="3"/>
  <c r="VGK2" i="3"/>
  <c r="VGL2" i="3"/>
  <c r="VGM2" i="3"/>
  <c r="VGN2" i="3"/>
  <c r="VGO2" i="3"/>
  <c r="VGP2" i="3"/>
  <c r="VGQ2" i="3"/>
  <c r="VGR2" i="3"/>
  <c r="VGS2" i="3"/>
  <c r="VGT2" i="3"/>
  <c r="VGU2" i="3"/>
  <c r="VGV2" i="3"/>
  <c r="VGW2" i="3"/>
  <c r="VGX2" i="3"/>
  <c r="VGY2" i="3"/>
  <c r="VGZ2" i="3"/>
  <c r="VHA2" i="3"/>
  <c r="VHB2" i="3"/>
  <c r="VHC2" i="3"/>
  <c r="VHD2" i="3"/>
  <c r="VHE2" i="3"/>
  <c r="VHF2" i="3"/>
  <c r="VHG2" i="3"/>
  <c r="VHH2" i="3"/>
  <c r="VHI2" i="3"/>
  <c r="VHJ2" i="3"/>
  <c r="VHK2" i="3"/>
  <c r="VHL2" i="3"/>
  <c r="VHM2" i="3"/>
  <c r="VHN2" i="3"/>
  <c r="VHO2" i="3"/>
  <c r="VHP2" i="3"/>
  <c r="VHQ2" i="3"/>
  <c r="VHR2" i="3"/>
  <c r="VHS2" i="3"/>
  <c r="VHT2" i="3"/>
  <c r="VHU2" i="3"/>
  <c r="VHV2" i="3"/>
  <c r="VHW2" i="3"/>
  <c r="VHX2" i="3"/>
  <c r="VHY2" i="3"/>
  <c r="VHZ2" i="3"/>
  <c r="VIA2" i="3"/>
  <c r="VIB2" i="3"/>
  <c r="VIC2" i="3"/>
  <c r="VID2" i="3"/>
  <c r="VIE2" i="3"/>
  <c r="VIF2" i="3"/>
  <c r="VIG2" i="3"/>
  <c r="VIH2" i="3"/>
  <c r="VII2" i="3"/>
  <c r="VIJ2" i="3"/>
  <c r="VIK2" i="3"/>
  <c r="VIL2" i="3"/>
  <c r="VIM2" i="3"/>
  <c r="VIN2" i="3"/>
  <c r="VIO2" i="3"/>
  <c r="VIP2" i="3"/>
  <c r="VIQ2" i="3"/>
  <c r="VIR2" i="3"/>
  <c r="VIS2" i="3"/>
  <c r="VIT2" i="3"/>
  <c r="VIU2" i="3"/>
  <c r="VIV2" i="3"/>
  <c r="VIW2" i="3"/>
  <c r="VIX2" i="3"/>
  <c r="VIY2" i="3"/>
  <c r="VIZ2" i="3"/>
  <c r="VJA2" i="3"/>
  <c r="VJB2" i="3"/>
  <c r="VJC2" i="3"/>
  <c r="VJD2" i="3"/>
  <c r="VJE2" i="3"/>
  <c r="VJF2" i="3"/>
  <c r="VJG2" i="3"/>
  <c r="VJH2" i="3"/>
  <c r="VJI2" i="3"/>
  <c r="VJJ2" i="3"/>
  <c r="VJK2" i="3"/>
  <c r="VJL2" i="3"/>
  <c r="VJM2" i="3"/>
  <c r="VJN2" i="3"/>
  <c r="VJO2" i="3"/>
  <c r="VJP2" i="3"/>
  <c r="VJQ2" i="3"/>
  <c r="VJR2" i="3"/>
  <c r="VJS2" i="3"/>
  <c r="VJT2" i="3"/>
  <c r="VJU2" i="3"/>
  <c r="VJV2" i="3"/>
  <c r="VJW2" i="3"/>
  <c r="VJX2" i="3"/>
  <c r="VJY2" i="3"/>
  <c r="VJZ2" i="3"/>
  <c r="VKA2" i="3"/>
  <c r="VKB2" i="3"/>
  <c r="VKC2" i="3"/>
  <c r="VKD2" i="3"/>
  <c r="VKE2" i="3"/>
  <c r="VKF2" i="3"/>
  <c r="VKG2" i="3"/>
  <c r="VKH2" i="3"/>
  <c r="VKI2" i="3"/>
  <c r="VKJ2" i="3"/>
  <c r="VKK2" i="3"/>
  <c r="VKL2" i="3"/>
  <c r="VKM2" i="3"/>
  <c r="VKN2" i="3"/>
  <c r="VKO2" i="3"/>
  <c r="VKP2" i="3"/>
  <c r="VKQ2" i="3"/>
  <c r="VKR2" i="3"/>
  <c r="VKS2" i="3"/>
  <c r="VKT2" i="3"/>
  <c r="VKU2" i="3"/>
  <c r="VKV2" i="3"/>
  <c r="VKW2" i="3"/>
  <c r="VKX2" i="3"/>
  <c r="VKY2" i="3"/>
  <c r="VKZ2" i="3"/>
  <c r="VLA2" i="3"/>
  <c r="VLB2" i="3"/>
  <c r="VLC2" i="3"/>
  <c r="VLD2" i="3"/>
  <c r="VLE2" i="3"/>
  <c r="VLF2" i="3"/>
  <c r="VLG2" i="3"/>
  <c r="VLH2" i="3"/>
  <c r="VLI2" i="3"/>
  <c r="VLJ2" i="3"/>
  <c r="VLK2" i="3"/>
  <c r="VLL2" i="3"/>
  <c r="VLM2" i="3"/>
  <c r="VLN2" i="3"/>
  <c r="VLO2" i="3"/>
  <c r="VLP2" i="3"/>
  <c r="VLQ2" i="3"/>
  <c r="VLR2" i="3"/>
  <c r="VLS2" i="3"/>
  <c r="VLT2" i="3"/>
  <c r="VLU2" i="3"/>
  <c r="VLV2" i="3"/>
  <c r="VLW2" i="3"/>
  <c r="VLX2" i="3"/>
  <c r="VLY2" i="3"/>
  <c r="VLZ2" i="3"/>
  <c r="VMA2" i="3"/>
  <c r="VMB2" i="3"/>
  <c r="VMC2" i="3"/>
  <c r="VMD2" i="3"/>
  <c r="VME2" i="3"/>
  <c r="VMF2" i="3"/>
  <c r="VMG2" i="3"/>
  <c r="VMH2" i="3"/>
  <c r="VMI2" i="3"/>
  <c r="VMJ2" i="3"/>
  <c r="VMK2" i="3"/>
  <c r="VML2" i="3"/>
  <c r="VMM2" i="3"/>
  <c r="VMN2" i="3"/>
  <c r="VMO2" i="3"/>
  <c r="VMP2" i="3"/>
  <c r="VMQ2" i="3"/>
  <c r="VMR2" i="3"/>
  <c r="VMS2" i="3"/>
  <c r="VMT2" i="3"/>
  <c r="VMU2" i="3"/>
  <c r="VMV2" i="3"/>
  <c r="VMW2" i="3"/>
  <c r="VMX2" i="3"/>
  <c r="VMY2" i="3"/>
  <c r="VMZ2" i="3"/>
  <c r="VNA2" i="3"/>
  <c r="VNB2" i="3"/>
  <c r="VNC2" i="3"/>
  <c r="VND2" i="3"/>
  <c r="VNE2" i="3"/>
  <c r="VNF2" i="3"/>
  <c r="VNG2" i="3"/>
  <c r="VNH2" i="3"/>
  <c r="VNI2" i="3"/>
  <c r="VNJ2" i="3"/>
  <c r="VNK2" i="3"/>
  <c r="VNL2" i="3"/>
  <c r="VNM2" i="3"/>
  <c r="VNN2" i="3"/>
  <c r="VNO2" i="3"/>
  <c r="VNP2" i="3"/>
  <c r="VNQ2" i="3"/>
  <c r="VNR2" i="3"/>
  <c r="VNS2" i="3"/>
  <c r="VNT2" i="3"/>
  <c r="VNU2" i="3"/>
  <c r="VNV2" i="3"/>
  <c r="VNW2" i="3"/>
  <c r="VNX2" i="3"/>
  <c r="VNY2" i="3"/>
  <c r="VNZ2" i="3"/>
  <c r="VOA2" i="3"/>
  <c r="VOB2" i="3"/>
  <c r="VOC2" i="3"/>
  <c r="VOD2" i="3"/>
  <c r="VOE2" i="3"/>
  <c r="VOF2" i="3"/>
  <c r="VOG2" i="3"/>
  <c r="VOH2" i="3"/>
  <c r="VOI2" i="3"/>
  <c r="VOJ2" i="3"/>
  <c r="VOK2" i="3"/>
  <c r="VOL2" i="3"/>
  <c r="VOM2" i="3"/>
  <c r="VON2" i="3"/>
  <c r="VOO2" i="3"/>
  <c r="VOP2" i="3"/>
  <c r="VOQ2" i="3"/>
  <c r="VOR2" i="3"/>
  <c r="VOS2" i="3"/>
  <c r="VOT2" i="3"/>
  <c r="VOU2" i="3"/>
  <c r="VOV2" i="3"/>
  <c r="VOW2" i="3"/>
  <c r="VOX2" i="3"/>
  <c r="VOY2" i="3"/>
  <c r="VOZ2" i="3"/>
  <c r="VPA2" i="3"/>
  <c r="VPB2" i="3"/>
  <c r="VPC2" i="3"/>
  <c r="VPD2" i="3"/>
  <c r="VPE2" i="3"/>
  <c r="VPF2" i="3"/>
  <c r="VPG2" i="3"/>
  <c r="VPH2" i="3"/>
  <c r="VPI2" i="3"/>
  <c r="VPJ2" i="3"/>
  <c r="VPK2" i="3"/>
  <c r="VPL2" i="3"/>
  <c r="VPM2" i="3"/>
  <c r="VPN2" i="3"/>
  <c r="VPO2" i="3"/>
  <c r="VPP2" i="3"/>
  <c r="VPQ2" i="3"/>
  <c r="VPR2" i="3"/>
  <c r="VPS2" i="3"/>
  <c r="VPT2" i="3"/>
  <c r="VPU2" i="3"/>
  <c r="VPV2" i="3"/>
  <c r="VPW2" i="3"/>
  <c r="VPX2" i="3"/>
  <c r="VPY2" i="3"/>
  <c r="VPZ2" i="3"/>
  <c r="VQA2" i="3"/>
  <c r="VQB2" i="3"/>
  <c r="VQC2" i="3"/>
  <c r="VQD2" i="3"/>
  <c r="VQE2" i="3"/>
  <c r="VQF2" i="3"/>
  <c r="VQG2" i="3"/>
  <c r="VQH2" i="3"/>
  <c r="VQI2" i="3"/>
  <c r="VQJ2" i="3"/>
  <c r="VQK2" i="3"/>
  <c r="VQL2" i="3"/>
  <c r="VQM2" i="3"/>
  <c r="VQN2" i="3"/>
  <c r="VQO2" i="3"/>
  <c r="VQP2" i="3"/>
  <c r="VQQ2" i="3"/>
  <c r="VQR2" i="3"/>
  <c r="VQS2" i="3"/>
  <c r="VQT2" i="3"/>
  <c r="VQU2" i="3"/>
  <c r="VQV2" i="3"/>
  <c r="VQW2" i="3"/>
  <c r="VQX2" i="3"/>
  <c r="VQY2" i="3"/>
  <c r="VQZ2" i="3"/>
  <c r="VRA2" i="3"/>
  <c r="VRB2" i="3"/>
  <c r="VRC2" i="3"/>
  <c r="VRD2" i="3"/>
  <c r="VRE2" i="3"/>
  <c r="VRF2" i="3"/>
  <c r="VRG2" i="3"/>
  <c r="VRH2" i="3"/>
  <c r="VRI2" i="3"/>
  <c r="VRJ2" i="3"/>
  <c r="VRK2" i="3"/>
  <c r="VRL2" i="3"/>
  <c r="VRM2" i="3"/>
  <c r="VRN2" i="3"/>
  <c r="VRO2" i="3"/>
  <c r="VRP2" i="3"/>
  <c r="VRQ2" i="3"/>
  <c r="VRR2" i="3"/>
  <c r="VRS2" i="3"/>
  <c r="VRT2" i="3"/>
  <c r="VRU2" i="3"/>
  <c r="VRV2" i="3"/>
  <c r="VRW2" i="3"/>
  <c r="VRX2" i="3"/>
  <c r="VRY2" i="3"/>
  <c r="VRZ2" i="3"/>
  <c r="VSA2" i="3"/>
  <c r="VSB2" i="3"/>
  <c r="VSC2" i="3"/>
  <c r="VSD2" i="3"/>
  <c r="VSE2" i="3"/>
  <c r="VSF2" i="3"/>
  <c r="VSG2" i="3"/>
  <c r="VSH2" i="3"/>
  <c r="VSI2" i="3"/>
  <c r="VSJ2" i="3"/>
  <c r="VSK2" i="3"/>
  <c r="VSL2" i="3"/>
  <c r="VSM2" i="3"/>
  <c r="VSN2" i="3"/>
  <c r="VSO2" i="3"/>
  <c r="VSP2" i="3"/>
  <c r="VSQ2" i="3"/>
  <c r="VSR2" i="3"/>
  <c r="VSS2" i="3"/>
  <c r="VST2" i="3"/>
  <c r="VSU2" i="3"/>
  <c r="VSV2" i="3"/>
  <c r="VSW2" i="3"/>
  <c r="VSX2" i="3"/>
  <c r="VSY2" i="3"/>
  <c r="VSZ2" i="3"/>
  <c r="VTA2" i="3"/>
  <c r="VTB2" i="3"/>
  <c r="VTC2" i="3"/>
  <c r="VTD2" i="3"/>
  <c r="VTE2" i="3"/>
  <c r="VTF2" i="3"/>
  <c r="VTG2" i="3"/>
  <c r="VTH2" i="3"/>
  <c r="VTI2" i="3"/>
  <c r="VTJ2" i="3"/>
  <c r="VTK2" i="3"/>
  <c r="VTL2" i="3"/>
  <c r="VTM2" i="3"/>
  <c r="VTN2" i="3"/>
  <c r="VTO2" i="3"/>
  <c r="VTP2" i="3"/>
  <c r="VTQ2" i="3"/>
  <c r="VTR2" i="3"/>
  <c r="VTS2" i="3"/>
  <c r="VTT2" i="3"/>
  <c r="VTU2" i="3"/>
  <c r="VTV2" i="3"/>
  <c r="VTW2" i="3"/>
  <c r="VTX2" i="3"/>
  <c r="VTY2" i="3"/>
  <c r="VTZ2" i="3"/>
  <c r="VUA2" i="3"/>
  <c r="VUB2" i="3"/>
  <c r="VUC2" i="3"/>
  <c r="VUD2" i="3"/>
  <c r="VUE2" i="3"/>
  <c r="VUF2" i="3"/>
  <c r="VUG2" i="3"/>
  <c r="VUH2" i="3"/>
  <c r="VUI2" i="3"/>
  <c r="VUJ2" i="3"/>
  <c r="VUK2" i="3"/>
  <c r="VUL2" i="3"/>
  <c r="VUM2" i="3"/>
  <c r="VUN2" i="3"/>
  <c r="VUO2" i="3"/>
  <c r="VUP2" i="3"/>
  <c r="VUQ2" i="3"/>
  <c r="VUR2" i="3"/>
  <c r="VUS2" i="3"/>
  <c r="VUT2" i="3"/>
  <c r="VUU2" i="3"/>
  <c r="VUV2" i="3"/>
  <c r="VUW2" i="3"/>
  <c r="VUX2" i="3"/>
  <c r="VUY2" i="3"/>
  <c r="VUZ2" i="3"/>
  <c r="VVA2" i="3"/>
  <c r="VVB2" i="3"/>
  <c r="VVC2" i="3"/>
  <c r="VVD2" i="3"/>
  <c r="VVE2" i="3"/>
  <c r="VVF2" i="3"/>
  <c r="VVG2" i="3"/>
  <c r="VVH2" i="3"/>
  <c r="VVI2" i="3"/>
  <c r="VVJ2" i="3"/>
  <c r="VVK2" i="3"/>
  <c r="VVL2" i="3"/>
  <c r="VVM2" i="3"/>
  <c r="VVN2" i="3"/>
  <c r="VVO2" i="3"/>
  <c r="VVP2" i="3"/>
  <c r="VVQ2" i="3"/>
  <c r="VVR2" i="3"/>
  <c r="VVS2" i="3"/>
  <c r="VVT2" i="3"/>
  <c r="VVU2" i="3"/>
  <c r="VVV2" i="3"/>
  <c r="VVW2" i="3"/>
  <c r="VVX2" i="3"/>
  <c r="VVY2" i="3"/>
  <c r="VVZ2" i="3"/>
  <c r="VWA2" i="3"/>
  <c r="VWB2" i="3"/>
  <c r="VWC2" i="3"/>
  <c r="VWD2" i="3"/>
  <c r="VWE2" i="3"/>
  <c r="VWF2" i="3"/>
  <c r="VWG2" i="3"/>
  <c r="VWH2" i="3"/>
  <c r="VWI2" i="3"/>
  <c r="VWJ2" i="3"/>
  <c r="VWK2" i="3"/>
  <c r="VWL2" i="3"/>
  <c r="VWM2" i="3"/>
  <c r="VWN2" i="3"/>
  <c r="VWO2" i="3"/>
  <c r="VWP2" i="3"/>
  <c r="VWQ2" i="3"/>
  <c r="VWR2" i="3"/>
  <c r="VWS2" i="3"/>
  <c r="VWT2" i="3"/>
  <c r="VWU2" i="3"/>
  <c r="VWV2" i="3"/>
  <c r="VWW2" i="3"/>
  <c r="VWX2" i="3"/>
  <c r="VWY2" i="3"/>
  <c r="VWZ2" i="3"/>
  <c r="VXA2" i="3"/>
  <c r="VXB2" i="3"/>
  <c r="VXC2" i="3"/>
  <c r="VXD2" i="3"/>
  <c r="VXE2" i="3"/>
  <c r="VXF2" i="3"/>
  <c r="VXG2" i="3"/>
  <c r="VXH2" i="3"/>
  <c r="VXI2" i="3"/>
  <c r="VXJ2" i="3"/>
  <c r="VXK2" i="3"/>
  <c r="VXL2" i="3"/>
  <c r="VXM2" i="3"/>
  <c r="VXN2" i="3"/>
  <c r="VXO2" i="3"/>
  <c r="VXP2" i="3"/>
  <c r="VXQ2" i="3"/>
  <c r="VXR2" i="3"/>
  <c r="VXS2" i="3"/>
  <c r="VXT2" i="3"/>
  <c r="VXU2" i="3"/>
  <c r="VXV2" i="3"/>
  <c r="VXW2" i="3"/>
  <c r="VXX2" i="3"/>
  <c r="VXY2" i="3"/>
  <c r="VXZ2" i="3"/>
  <c r="VYA2" i="3"/>
  <c r="VYB2" i="3"/>
  <c r="VYC2" i="3"/>
  <c r="VYD2" i="3"/>
  <c r="VYE2" i="3"/>
  <c r="VYF2" i="3"/>
  <c r="VYG2" i="3"/>
  <c r="VYH2" i="3"/>
  <c r="VYI2" i="3"/>
  <c r="VYJ2" i="3"/>
  <c r="VYK2" i="3"/>
  <c r="VYL2" i="3"/>
  <c r="VYM2" i="3"/>
  <c r="VYN2" i="3"/>
  <c r="VYO2" i="3"/>
  <c r="VYP2" i="3"/>
  <c r="VYQ2" i="3"/>
  <c r="VYR2" i="3"/>
  <c r="VYS2" i="3"/>
  <c r="VYT2" i="3"/>
  <c r="VYU2" i="3"/>
  <c r="VYV2" i="3"/>
  <c r="VYW2" i="3"/>
  <c r="VYX2" i="3"/>
  <c r="VYY2" i="3"/>
  <c r="VYZ2" i="3"/>
  <c r="VZA2" i="3"/>
  <c r="VZB2" i="3"/>
  <c r="VZC2" i="3"/>
  <c r="VZD2" i="3"/>
  <c r="VZE2" i="3"/>
  <c r="VZF2" i="3"/>
  <c r="VZG2" i="3"/>
  <c r="VZH2" i="3"/>
  <c r="VZI2" i="3"/>
  <c r="VZJ2" i="3"/>
  <c r="VZK2" i="3"/>
  <c r="VZL2" i="3"/>
  <c r="VZM2" i="3"/>
  <c r="VZN2" i="3"/>
  <c r="VZO2" i="3"/>
  <c r="VZP2" i="3"/>
  <c r="VZQ2" i="3"/>
  <c r="VZR2" i="3"/>
  <c r="VZS2" i="3"/>
  <c r="VZT2" i="3"/>
  <c r="VZU2" i="3"/>
  <c r="VZV2" i="3"/>
  <c r="VZW2" i="3"/>
  <c r="VZX2" i="3"/>
  <c r="VZY2" i="3"/>
  <c r="VZZ2" i="3"/>
  <c r="WAA2" i="3"/>
  <c r="WAB2" i="3"/>
  <c r="WAC2" i="3"/>
  <c r="WAD2" i="3"/>
  <c r="WAE2" i="3"/>
  <c r="WAF2" i="3"/>
  <c r="WAG2" i="3"/>
  <c r="WAH2" i="3"/>
  <c r="WAI2" i="3"/>
  <c r="WAJ2" i="3"/>
  <c r="WAK2" i="3"/>
  <c r="WAL2" i="3"/>
  <c r="WAM2" i="3"/>
  <c r="WAN2" i="3"/>
  <c r="WAO2" i="3"/>
  <c r="WAP2" i="3"/>
  <c r="WAQ2" i="3"/>
  <c r="WAR2" i="3"/>
  <c r="WAS2" i="3"/>
  <c r="WAT2" i="3"/>
  <c r="WAU2" i="3"/>
  <c r="WAV2" i="3"/>
  <c r="WAW2" i="3"/>
  <c r="WAX2" i="3"/>
  <c r="WAY2" i="3"/>
  <c r="WAZ2" i="3"/>
  <c r="WBA2" i="3"/>
  <c r="WBB2" i="3"/>
  <c r="WBC2" i="3"/>
  <c r="WBD2" i="3"/>
  <c r="WBE2" i="3"/>
  <c r="WBF2" i="3"/>
  <c r="WBG2" i="3"/>
  <c r="WBH2" i="3"/>
  <c r="WBI2" i="3"/>
  <c r="WBJ2" i="3"/>
  <c r="WBK2" i="3"/>
  <c r="WBL2" i="3"/>
  <c r="WBM2" i="3"/>
  <c r="WBN2" i="3"/>
  <c r="WBO2" i="3"/>
  <c r="WBP2" i="3"/>
  <c r="WBQ2" i="3"/>
  <c r="WBR2" i="3"/>
  <c r="WBS2" i="3"/>
  <c r="WBT2" i="3"/>
  <c r="WBU2" i="3"/>
  <c r="WBV2" i="3"/>
  <c r="WBW2" i="3"/>
  <c r="WBX2" i="3"/>
  <c r="WBY2" i="3"/>
  <c r="WBZ2" i="3"/>
  <c r="WCA2" i="3"/>
  <c r="WCB2" i="3"/>
  <c r="WCC2" i="3"/>
  <c r="WCD2" i="3"/>
  <c r="WCE2" i="3"/>
  <c r="WCF2" i="3"/>
  <c r="WCG2" i="3"/>
  <c r="WCH2" i="3"/>
  <c r="WCI2" i="3"/>
  <c r="WCJ2" i="3"/>
  <c r="WCK2" i="3"/>
  <c r="WCL2" i="3"/>
  <c r="WCM2" i="3"/>
  <c r="WCN2" i="3"/>
  <c r="WCO2" i="3"/>
  <c r="WCP2" i="3"/>
  <c r="WCQ2" i="3"/>
  <c r="WCR2" i="3"/>
  <c r="WCS2" i="3"/>
  <c r="WCT2" i="3"/>
  <c r="WCU2" i="3"/>
  <c r="WCV2" i="3"/>
  <c r="WCW2" i="3"/>
  <c r="WCX2" i="3"/>
  <c r="WCY2" i="3"/>
  <c r="WCZ2" i="3"/>
  <c r="WDA2" i="3"/>
  <c r="WDB2" i="3"/>
  <c r="WDC2" i="3"/>
  <c r="WDD2" i="3"/>
  <c r="WDE2" i="3"/>
  <c r="WDF2" i="3"/>
  <c r="WDG2" i="3"/>
  <c r="WDH2" i="3"/>
  <c r="WDI2" i="3"/>
  <c r="WDJ2" i="3"/>
  <c r="WDK2" i="3"/>
  <c r="WDL2" i="3"/>
  <c r="WDM2" i="3"/>
  <c r="WDN2" i="3"/>
  <c r="WDO2" i="3"/>
  <c r="WDP2" i="3"/>
  <c r="WDQ2" i="3"/>
  <c r="WDR2" i="3"/>
  <c r="WDS2" i="3"/>
  <c r="WDT2" i="3"/>
  <c r="WDU2" i="3"/>
  <c r="WDV2" i="3"/>
  <c r="WDW2" i="3"/>
  <c r="WDX2" i="3"/>
  <c r="WDY2" i="3"/>
  <c r="WDZ2" i="3"/>
  <c r="WEA2" i="3"/>
  <c r="WEB2" i="3"/>
  <c r="WEC2" i="3"/>
  <c r="WED2" i="3"/>
  <c r="WEE2" i="3"/>
  <c r="WEF2" i="3"/>
  <c r="WEG2" i="3"/>
  <c r="WEH2" i="3"/>
  <c r="WEI2" i="3"/>
  <c r="WEJ2" i="3"/>
  <c r="WEK2" i="3"/>
  <c r="WEL2" i="3"/>
  <c r="WEM2" i="3"/>
  <c r="WEN2" i="3"/>
  <c r="WEO2" i="3"/>
  <c r="WEP2" i="3"/>
  <c r="WEQ2" i="3"/>
  <c r="WER2" i="3"/>
  <c r="WES2" i="3"/>
  <c r="WET2" i="3"/>
  <c r="WEU2" i="3"/>
  <c r="WEV2" i="3"/>
  <c r="WEW2" i="3"/>
  <c r="WEX2" i="3"/>
  <c r="WEY2" i="3"/>
  <c r="WEZ2" i="3"/>
  <c r="WFA2" i="3"/>
  <c r="WFB2" i="3"/>
  <c r="WFC2" i="3"/>
  <c r="WFD2" i="3"/>
  <c r="WFE2" i="3"/>
  <c r="WFF2" i="3"/>
  <c r="WFG2" i="3"/>
  <c r="WFH2" i="3"/>
  <c r="WFI2" i="3"/>
  <c r="WFJ2" i="3"/>
  <c r="WFK2" i="3"/>
  <c r="WFL2" i="3"/>
  <c r="WFM2" i="3"/>
  <c r="WFN2" i="3"/>
  <c r="WFO2" i="3"/>
  <c r="WFP2" i="3"/>
  <c r="WFQ2" i="3"/>
  <c r="WFR2" i="3"/>
  <c r="WFS2" i="3"/>
  <c r="WFT2" i="3"/>
  <c r="WFU2" i="3"/>
  <c r="WFV2" i="3"/>
  <c r="WFW2" i="3"/>
  <c r="WFX2" i="3"/>
  <c r="WFY2" i="3"/>
  <c r="WFZ2" i="3"/>
  <c r="WGA2" i="3"/>
  <c r="WGB2" i="3"/>
  <c r="WGC2" i="3"/>
  <c r="WGD2" i="3"/>
  <c r="WGE2" i="3"/>
  <c r="WGF2" i="3"/>
  <c r="WGG2" i="3"/>
  <c r="WGH2" i="3"/>
  <c r="WGI2" i="3"/>
  <c r="WGJ2" i="3"/>
  <c r="WGK2" i="3"/>
  <c r="WGL2" i="3"/>
  <c r="WGM2" i="3"/>
  <c r="WGN2" i="3"/>
  <c r="WGO2" i="3"/>
  <c r="WGP2" i="3"/>
  <c r="WGQ2" i="3"/>
  <c r="WGR2" i="3"/>
  <c r="WGS2" i="3"/>
  <c r="WGT2" i="3"/>
  <c r="WGU2" i="3"/>
  <c r="WGV2" i="3"/>
  <c r="WGW2" i="3"/>
  <c r="WGX2" i="3"/>
  <c r="WGY2" i="3"/>
  <c r="WGZ2" i="3"/>
  <c r="WHA2" i="3"/>
  <c r="WHB2" i="3"/>
  <c r="WHC2" i="3"/>
  <c r="WHD2" i="3"/>
  <c r="WHE2" i="3"/>
  <c r="WHF2" i="3"/>
  <c r="WHG2" i="3"/>
  <c r="WHH2" i="3"/>
  <c r="WHI2" i="3"/>
  <c r="WHJ2" i="3"/>
  <c r="WHK2" i="3"/>
  <c r="WHL2" i="3"/>
  <c r="WHM2" i="3"/>
  <c r="WHN2" i="3"/>
  <c r="WHO2" i="3"/>
  <c r="WHP2" i="3"/>
  <c r="WHQ2" i="3"/>
  <c r="WHR2" i="3"/>
  <c r="WHS2" i="3"/>
  <c r="WHT2" i="3"/>
  <c r="WHU2" i="3"/>
  <c r="WHV2" i="3"/>
  <c r="WHW2" i="3"/>
  <c r="WHX2" i="3"/>
  <c r="WHY2" i="3"/>
  <c r="WHZ2" i="3"/>
  <c r="WIA2" i="3"/>
  <c r="WIB2" i="3"/>
  <c r="WIC2" i="3"/>
  <c r="WID2" i="3"/>
  <c r="WIE2" i="3"/>
  <c r="WIF2" i="3"/>
  <c r="WIG2" i="3"/>
  <c r="WIH2" i="3"/>
  <c r="WII2" i="3"/>
  <c r="WIJ2" i="3"/>
  <c r="WIK2" i="3"/>
  <c r="WIL2" i="3"/>
  <c r="WIM2" i="3"/>
  <c r="WIN2" i="3"/>
  <c r="WIO2" i="3"/>
  <c r="WIP2" i="3"/>
  <c r="WIQ2" i="3"/>
  <c r="WIR2" i="3"/>
  <c r="WIS2" i="3"/>
  <c r="WIT2" i="3"/>
  <c r="WIU2" i="3"/>
  <c r="WIV2" i="3"/>
  <c r="WIW2" i="3"/>
  <c r="WIX2" i="3"/>
  <c r="WIY2" i="3"/>
  <c r="WIZ2" i="3"/>
  <c r="WJA2" i="3"/>
  <c r="WJB2" i="3"/>
  <c r="WJC2" i="3"/>
  <c r="WJD2" i="3"/>
  <c r="WJE2" i="3"/>
  <c r="WJF2" i="3"/>
  <c r="WJG2" i="3"/>
  <c r="WJH2" i="3"/>
  <c r="WJI2" i="3"/>
  <c r="WJJ2" i="3"/>
  <c r="WJK2" i="3"/>
  <c r="WJL2" i="3"/>
  <c r="WJM2" i="3"/>
  <c r="WJN2" i="3"/>
  <c r="WJO2" i="3"/>
  <c r="WJP2" i="3"/>
  <c r="WJQ2" i="3"/>
  <c r="WJR2" i="3"/>
  <c r="WJS2" i="3"/>
  <c r="WJT2" i="3"/>
  <c r="WJU2" i="3"/>
  <c r="WJV2" i="3"/>
  <c r="WJW2" i="3"/>
  <c r="WJX2" i="3"/>
  <c r="WJY2" i="3"/>
  <c r="WJZ2" i="3"/>
  <c r="WKA2" i="3"/>
  <c r="WKB2" i="3"/>
  <c r="WKC2" i="3"/>
  <c r="WKD2" i="3"/>
  <c r="WKE2" i="3"/>
  <c r="WKF2" i="3"/>
  <c r="WKG2" i="3"/>
  <c r="WKH2" i="3"/>
  <c r="WKI2" i="3"/>
  <c r="WKJ2" i="3"/>
  <c r="WKK2" i="3"/>
  <c r="WKL2" i="3"/>
  <c r="WKM2" i="3"/>
  <c r="WKN2" i="3"/>
  <c r="WKO2" i="3"/>
  <c r="WKP2" i="3"/>
  <c r="WKQ2" i="3"/>
  <c r="WKR2" i="3"/>
  <c r="WKS2" i="3"/>
  <c r="WKT2" i="3"/>
  <c r="WKU2" i="3"/>
  <c r="WKV2" i="3"/>
  <c r="WKW2" i="3"/>
  <c r="WKX2" i="3"/>
  <c r="WKY2" i="3"/>
  <c r="WKZ2" i="3"/>
  <c r="WLA2" i="3"/>
  <c r="WLB2" i="3"/>
  <c r="WLC2" i="3"/>
  <c r="WLD2" i="3"/>
  <c r="WLE2" i="3"/>
  <c r="WLF2" i="3"/>
  <c r="WLG2" i="3"/>
  <c r="WLH2" i="3"/>
  <c r="WLI2" i="3"/>
  <c r="WLJ2" i="3"/>
  <c r="WLK2" i="3"/>
  <c r="WLL2" i="3"/>
  <c r="WLM2" i="3"/>
  <c r="WLN2" i="3"/>
  <c r="WLO2" i="3"/>
  <c r="WLP2" i="3"/>
  <c r="WLQ2" i="3"/>
  <c r="WLR2" i="3"/>
  <c r="WLS2" i="3"/>
  <c r="WLT2" i="3"/>
  <c r="WLU2" i="3"/>
  <c r="WLV2" i="3"/>
  <c r="WLW2" i="3"/>
  <c r="WLX2" i="3"/>
  <c r="WLY2" i="3"/>
  <c r="WLZ2" i="3"/>
  <c r="WMA2" i="3"/>
  <c r="WMB2" i="3"/>
  <c r="WMC2" i="3"/>
  <c r="WMD2" i="3"/>
  <c r="WME2" i="3"/>
  <c r="WMF2" i="3"/>
  <c r="WMG2" i="3"/>
  <c r="WMH2" i="3"/>
  <c r="WMI2" i="3"/>
  <c r="WMJ2" i="3"/>
  <c r="WMK2" i="3"/>
  <c r="WML2" i="3"/>
  <c r="WMM2" i="3"/>
  <c r="WMN2" i="3"/>
  <c r="WMO2" i="3"/>
  <c r="WMP2" i="3"/>
  <c r="WMQ2" i="3"/>
  <c r="WMR2" i="3"/>
  <c r="WMS2" i="3"/>
  <c r="WMT2" i="3"/>
  <c r="WMU2" i="3"/>
  <c r="WMV2" i="3"/>
  <c r="WMW2" i="3"/>
  <c r="WMX2" i="3"/>
  <c r="WMY2" i="3"/>
  <c r="WMZ2" i="3"/>
  <c r="WNA2" i="3"/>
  <c r="WNB2" i="3"/>
  <c r="WNC2" i="3"/>
  <c r="WND2" i="3"/>
  <c r="WNE2" i="3"/>
  <c r="WNF2" i="3"/>
  <c r="WNG2" i="3"/>
  <c r="WNH2" i="3"/>
  <c r="WNI2" i="3"/>
  <c r="WNJ2" i="3"/>
  <c r="WNK2" i="3"/>
  <c r="WNL2" i="3"/>
  <c r="WNM2" i="3"/>
  <c r="WNN2" i="3"/>
  <c r="WNO2" i="3"/>
  <c r="WNP2" i="3"/>
  <c r="WNQ2" i="3"/>
  <c r="WNR2" i="3"/>
  <c r="WNS2" i="3"/>
  <c r="WNT2" i="3"/>
  <c r="WNU2" i="3"/>
  <c r="WNV2" i="3"/>
  <c r="WNW2" i="3"/>
  <c r="WNX2" i="3"/>
  <c r="WNY2" i="3"/>
  <c r="WNZ2" i="3"/>
  <c r="WOA2" i="3"/>
  <c r="WOB2" i="3"/>
  <c r="WOC2" i="3"/>
  <c r="WOD2" i="3"/>
  <c r="WOE2" i="3"/>
  <c r="WOF2" i="3"/>
  <c r="WOG2" i="3"/>
  <c r="WOH2" i="3"/>
  <c r="WOI2" i="3"/>
  <c r="WOJ2" i="3"/>
  <c r="WOK2" i="3"/>
  <c r="WOL2" i="3"/>
  <c r="WOM2" i="3"/>
  <c r="WON2" i="3"/>
  <c r="WOO2" i="3"/>
  <c r="WOP2" i="3"/>
  <c r="WOQ2" i="3"/>
  <c r="WOR2" i="3"/>
  <c r="WOS2" i="3"/>
  <c r="WOT2" i="3"/>
  <c r="WOU2" i="3"/>
  <c r="WOV2" i="3"/>
  <c r="WOW2" i="3"/>
  <c r="WOX2" i="3"/>
  <c r="WOY2" i="3"/>
  <c r="WOZ2" i="3"/>
  <c r="WPA2" i="3"/>
  <c r="WPB2" i="3"/>
  <c r="WPC2" i="3"/>
  <c r="WPD2" i="3"/>
  <c r="WPE2" i="3"/>
  <c r="WPF2" i="3"/>
  <c r="WPG2" i="3"/>
  <c r="WPH2" i="3"/>
  <c r="WPI2" i="3"/>
  <c r="WPJ2" i="3"/>
  <c r="WPK2" i="3"/>
  <c r="WPL2" i="3"/>
  <c r="WPM2" i="3"/>
  <c r="WPN2" i="3"/>
  <c r="WPO2" i="3"/>
  <c r="WPP2" i="3"/>
  <c r="WPQ2" i="3"/>
  <c r="WPR2" i="3"/>
  <c r="WPS2" i="3"/>
  <c r="WPT2" i="3"/>
  <c r="WPU2" i="3"/>
  <c r="WPV2" i="3"/>
  <c r="WPW2" i="3"/>
  <c r="WPX2" i="3"/>
  <c r="WPY2" i="3"/>
  <c r="WPZ2" i="3"/>
  <c r="WQA2" i="3"/>
  <c r="WQB2" i="3"/>
  <c r="WQC2" i="3"/>
  <c r="WQD2" i="3"/>
  <c r="WQE2" i="3"/>
  <c r="WQF2" i="3"/>
  <c r="WQG2" i="3"/>
  <c r="WQH2" i="3"/>
  <c r="WQI2" i="3"/>
  <c r="WQJ2" i="3"/>
  <c r="WQK2" i="3"/>
  <c r="WQL2" i="3"/>
  <c r="WQM2" i="3"/>
  <c r="WQN2" i="3"/>
  <c r="WQO2" i="3"/>
  <c r="WQP2" i="3"/>
  <c r="WQQ2" i="3"/>
  <c r="WQR2" i="3"/>
  <c r="WQS2" i="3"/>
  <c r="WQT2" i="3"/>
  <c r="WQU2" i="3"/>
  <c r="WQV2" i="3"/>
  <c r="WQW2" i="3"/>
  <c r="WQX2" i="3"/>
  <c r="WQY2" i="3"/>
  <c r="WQZ2" i="3"/>
  <c r="WRA2" i="3"/>
  <c r="WRB2" i="3"/>
  <c r="WRC2" i="3"/>
  <c r="WRD2" i="3"/>
  <c r="WRE2" i="3"/>
  <c r="WRF2" i="3"/>
  <c r="WRG2" i="3"/>
  <c r="WRH2" i="3"/>
  <c r="WRI2" i="3"/>
  <c r="WRJ2" i="3"/>
  <c r="WRK2" i="3"/>
  <c r="WRL2" i="3"/>
  <c r="WRM2" i="3"/>
  <c r="WRN2" i="3"/>
  <c r="WRO2" i="3"/>
  <c r="WRP2" i="3"/>
  <c r="WRQ2" i="3"/>
  <c r="WRR2" i="3"/>
  <c r="WRS2" i="3"/>
  <c r="WRT2" i="3"/>
  <c r="WRU2" i="3"/>
  <c r="WRV2" i="3"/>
  <c r="WRW2" i="3"/>
  <c r="WRX2" i="3"/>
  <c r="WRY2" i="3"/>
  <c r="WRZ2" i="3"/>
  <c r="WSA2" i="3"/>
  <c r="WSB2" i="3"/>
  <c r="WSC2" i="3"/>
  <c r="WSD2" i="3"/>
  <c r="WSE2" i="3"/>
  <c r="WSF2" i="3"/>
  <c r="WSG2" i="3"/>
  <c r="WSH2" i="3"/>
  <c r="WSI2" i="3"/>
  <c r="WSJ2" i="3"/>
  <c r="WSK2" i="3"/>
  <c r="WSL2" i="3"/>
  <c r="WSM2" i="3"/>
  <c r="WSN2" i="3"/>
  <c r="WSO2" i="3"/>
  <c r="WSP2" i="3"/>
  <c r="WSQ2" i="3"/>
  <c r="WSR2" i="3"/>
  <c r="WSS2" i="3"/>
  <c r="WST2" i="3"/>
  <c r="WSU2" i="3"/>
  <c r="WSV2" i="3"/>
  <c r="WSW2" i="3"/>
  <c r="WSX2" i="3"/>
  <c r="WSY2" i="3"/>
  <c r="WSZ2" i="3"/>
  <c r="WTA2" i="3"/>
  <c r="WTB2" i="3"/>
  <c r="WTC2" i="3"/>
  <c r="WTD2" i="3"/>
  <c r="WTE2" i="3"/>
  <c r="WTF2" i="3"/>
  <c r="WTG2" i="3"/>
  <c r="WTH2" i="3"/>
  <c r="WTI2" i="3"/>
  <c r="WTJ2" i="3"/>
  <c r="WTK2" i="3"/>
  <c r="WTL2" i="3"/>
  <c r="WTM2" i="3"/>
  <c r="WTN2" i="3"/>
  <c r="WTO2" i="3"/>
  <c r="WTP2" i="3"/>
  <c r="WTQ2" i="3"/>
  <c r="WTR2" i="3"/>
  <c r="WTS2" i="3"/>
  <c r="WTT2" i="3"/>
  <c r="WTU2" i="3"/>
  <c r="WTV2" i="3"/>
  <c r="WTW2" i="3"/>
  <c r="WTX2" i="3"/>
  <c r="WTY2" i="3"/>
  <c r="WTZ2" i="3"/>
  <c r="WUA2" i="3"/>
  <c r="WUB2" i="3"/>
  <c r="WUC2" i="3"/>
  <c r="WUD2" i="3"/>
  <c r="WUE2" i="3"/>
  <c r="WUF2" i="3"/>
  <c r="WUG2" i="3"/>
  <c r="WUH2" i="3"/>
  <c r="WUI2" i="3"/>
  <c r="WUJ2" i="3"/>
  <c r="WUK2" i="3"/>
  <c r="WUL2" i="3"/>
  <c r="WUM2" i="3"/>
  <c r="WUN2" i="3"/>
  <c r="WUO2" i="3"/>
  <c r="WUP2" i="3"/>
  <c r="WUQ2" i="3"/>
  <c r="WUR2" i="3"/>
  <c r="WUS2" i="3"/>
  <c r="WUT2" i="3"/>
  <c r="WUU2" i="3"/>
  <c r="WUV2" i="3"/>
  <c r="WUW2" i="3"/>
  <c r="WUX2" i="3"/>
  <c r="WUY2" i="3"/>
  <c r="WUZ2" i="3"/>
  <c r="WVA2" i="3"/>
  <c r="WVB2" i="3"/>
  <c r="WVC2" i="3"/>
  <c r="WVD2" i="3"/>
  <c r="WVE2" i="3"/>
  <c r="WVF2" i="3"/>
  <c r="WVG2" i="3"/>
  <c r="WVH2" i="3"/>
  <c r="WVI2" i="3"/>
  <c r="WVJ2" i="3"/>
  <c r="WVK2" i="3"/>
  <c r="WVL2" i="3"/>
  <c r="WVM2" i="3"/>
  <c r="WVN2" i="3"/>
  <c r="WVO2" i="3"/>
  <c r="WVP2" i="3"/>
  <c r="WVQ2" i="3"/>
  <c r="WVR2" i="3"/>
  <c r="WVS2" i="3"/>
  <c r="WVT2" i="3"/>
  <c r="WVU2" i="3"/>
  <c r="WVV2" i="3"/>
  <c r="WVW2" i="3"/>
  <c r="WVX2" i="3"/>
  <c r="WVY2" i="3"/>
  <c r="WVZ2" i="3"/>
  <c r="WWA2" i="3"/>
  <c r="WWB2" i="3"/>
  <c r="WWC2" i="3"/>
  <c r="WWD2" i="3"/>
  <c r="WWE2" i="3"/>
  <c r="WWF2" i="3"/>
  <c r="WWG2" i="3"/>
  <c r="WWH2" i="3"/>
  <c r="WWI2" i="3"/>
  <c r="WWJ2" i="3"/>
  <c r="WWK2" i="3"/>
  <c r="WWL2" i="3"/>
  <c r="WWM2" i="3"/>
  <c r="WWN2" i="3"/>
  <c r="WWO2" i="3"/>
  <c r="WWP2" i="3"/>
  <c r="WWQ2" i="3"/>
  <c r="WWR2" i="3"/>
  <c r="WWS2" i="3"/>
  <c r="WWT2" i="3"/>
  <c r="WWU2" i="3"/>
  <c r="WWV2" i="3"/>
  <c r="WWW2" i="3"/>
  <c r="WWX2" i="3"/>
  <c r="WWY2" i="3"/>
  <c r="WWZ2" i="3"/>
  <c r="WXA2" i="3"/>
  <c r="WXB2" i="3"/>
  <c r="WXC2" i="3"/>
  <c r="WXD2" i="3"/>
  <c r="WXE2" i="3"/>
  <c r="WXF2" i="3"/>
  <c r="WXG2" i="3"/>
  <c r="WXH2" i="3"/>
  <c r="WXI2" i="3"/>
  <c r="WXJ2" i="3"/>
  <c r="WXK2" i="3"/>
  <c r="WXL2" i="3"/>
  <c r="WXM2" i="3"/>
  <c r="WXN2" i="3"/>
  <c r="WXO2" i="3"/>
  <c r="WXP2" i="3"/>
  <c r="WXQ2" i="3"/>
  <c r="WXR2" i="3"/>
  <c r="WXS2" i="3"/>
  <c r="WXT2" i="3"/>
  <c r="WXU2" i="3"/>
  <c r="WXV2" i="3"/>
  <c r="WXW2" i="3"/>
  <c r="WXX2" i="3"/>
  <c r="WXY2" i="3"/>
  <c r="WXZ2" i="3"/>
  <c r="WYA2" i="3"/>
  <c r="WYB2" i="3"/>
  <c r="WYC2" i="3"/>
  <c r="WYD2" i="3"/>
  <c r="WYE2" i="3"/>
  <c r="WYF2" i="3"/>
  <c r="WYG2" i="3"/>
  <c r="WYH2" i="3"/>
  <c r="WYI2" i="3"/>
  <c r="WYJ2" i="3"/>
  <c r="WYK2" i="3"/>
  <c r="WYL2" i="3"/>
  <c r="WYM2" i="3"/>
  <c r="WYN2" i="3"/>
  <c r="WYO2" i="3"/>
  <c r="WYP2" i="3"/>
  <c r="WYQ2" i="3"/>
  <c r="WYR2" i="3"/>
  <c r="WYS2" i="3"/>
  <c r="WYT2" i="3"/>
  <c r="WYU2" i="3"/>
  <c r="WYV2" i="3"/>
  <c r="WYW2" i="3"/>
  <c r="WYX2" i="3"/>
  <c r="WYY2" i="3"/>
  <c r="WYZ2" i="3"/>
  <c r="WZA2" i="3"/>
  <c r="WZB2" i="3"/>
  <c r="WZC2" i="3"/>
  <c r="WZD2" i="3"/>
  <c r="WZE2" i="3"/>
  <c r="WZF2" i="3"/>
  <c r="WZG2" i="3"/>
  <c r="WZH2" i="3"/>
  <c r="WZI2" i="3"/>
  <c r="WZJ2" i="3"/>
  <c r="WZK2" i="3"/>
  <c r="WZL2" i="3"/>
  <c r="WZM2" i="3"/>
  <c r="WZN2" i="3"/>
  <c r="WZO2" i="3"/>
  <c r="WZP2" i="3"/>
  <c r="WZQ2" i="3"/>
  <c r="WZR2" i="3"/>
  <c r="WZS2" i="3"/>
  <c r="WZT2" i="3"/>
  <c r="WZU2" i="3"/>
  <c r="WZV2" i="3"/>
  <c r="WZW2" i="3"/>
  <c r="WZX2" i="3"/>
  <c r="WZY2" i="3"/>
  <c r="WZZ2" i="3"/>
  <c r="XAA2" i="3"/>
  <c r="XAB2" i="3"/>
  <c r="XAC2" i="3"/>
  <c r="XAD2" i="3"/>
  <c r="XAE2" i="3"/>
  <c r="XAF2" i="3"/>
  <c r="XAG2" i="3"/>
  <c r="XAH2" i="3"/>
  <c r="XAI2" i="3"/>
  <c r="XAJ2" i="3"/>
  <c r="XAK2" i="3"/>
  <c r="XAL2" i="3"/>
  <c r="XAM2" i="3"/>
  <c r="XAN2" i="3"/>
  <c r="XAO2" i="3"/>
  <c r="XAP2" i="3"/>
  <c r="XAQ2" i="3"/>
  <c r="XAR2" i="3"/>
  <c r="XAS2" i="3"/>
  <c r="XAT2" i="3"/>
  <c r="XAU2" i="3"/>
  <c r="XAV2" i="3"/>
  <c r="XAW2" i="3"/>
  <c r="XAX2" i="3"/>
  <c r="XAY2" i="3"/>
  <c r="XAZ2" i="3"/>
  <c r="XBA2" i="3"/>
  <c r="XBB2" i="3"/>
  <c r="XBC2" i="3"/>
  <c r="XBD2" i="3"/>
  <c r="XBE2" i="3"/>
  <c r="XBF2" i="3"/>
  <c r="XBG2" i="3"/>
  <c r="XBH2" i="3"/>
  <c r="XBI2" i="3"/>
  <c r="XBJ2" i="3"/>
  <c r="XBK2" i="3"/>
  <c r="XBL2" i="3"/>
  <c r="XBM2" i="3"/>
  <c r="XBN2" i="3"/>
  <c r="XBO2" i="3"/>
  <c r="XBP2" i="3"/>
  <c r="XBQ2" i="3"/>
  <c r="XBR2" i="3"/>
  <c r="XBS2" i="3"/>
  <c r="XBT2" i="3"/>
  <c r="XBU2" i="3"/>
  <c r="XBV2" i="3"/>
  <c r="XBW2" i="3"/>
  <c r="XBX2" i="3"/>
  <c r="XBY2" i="3"/>
  <c r="XBZ2" i="3"/>
  <c r="XCA2" i="3"/>
  <c r="XCB2" i="3"/>
  <c r="XCC2" i="3"/>
  <c r="XCD2" i="3"/>
  <c r="XCE2" i="3"/>
  <c r="XCF2" i="3"/>
  <c r="XCG2" i="3"/>
  <c r="XCH2" i="3"/>
  <c r="XCI2" i="3"/>
  <c r="XCJ2" i="3"/>
  <c r="XCK2" i="3"/>
  <c r="XCL2" i="3"/>
  <c r="XCM2" i="3"/>
  <c r="XCN2" i="3"/>
  <c r="XCO2" i="3"/>
  <c r="XCP2" i="3"/>
  <c r="XCQ2" i="3"/>
  <c r="XCR2" i="3"/>
  <c r="XCS2" i="3"/>
  <c r="XCT2" i="3"/>
  <c r="XCU2" i="3"/>
  <c r="XCV2" i="3"/>
  <c r="XCW2" i="3"/>
  <c r="XCX2" i="3"/>
  <c r="XCY2" i="3"/>
  <c r="XCZ2" i="3"/>
  <c r="XDA2" i="3"/>
  <c r="XDB2" i="3"/>
  <c r="XDC2" i="3"/>
  <c r="XDD2" i="3"/>
  <c r="XDE2" i="3"/>
  <c r="XDF2" i="3"/>
  <c r="XDG2" i="3"/>
  <c r="XDH2" i="3"/>
  <c r="XDI2" i="3"/>
  <c r="XDJ2" i="3"/>
  <c r="XDK2" i="3"/>
  <c r="XDL2" i="3"/>
  <c r="XDM2" i="3"/>
  <c r="XDN2" i="3"/>
  <c r="XDO2" i="3"/>
  <c r="XDP2" i="3"/>
  <c r="XDQ2" i="3"/>
  <c r="XDR2" i="3"/>
  <c r="XDS2" i="3"/>
  <c r="XDT2" i="3"/>
  <c r="XDU2" i="3"/>
  <c r="XDV2" i="3"/>
  <c r="XDW2" i="3"/>
  <c r="XDX2" i="3"/>
  <c r="XDY2" i="3"/>
  <c r="XDZ2" i="3"/>
  <c r="XEA2" i="3"/>
  <c r="XEB2" i="3"/>
  <c r="XEC2" i="3"/>
  <c r="XED2" i="3"/>
  <c r="XEE2" i="3"/>
  <c r="XEF2" i="3"/>
  <c r="XEG2" i="3"/>
  <c r="XEH2" i="3"/>
  <c r="XEI2" i="3"/>
  <c r="XEJ2" i="3"/>
  <c r="XEK2" i="3"/>
  <c r="XEL2" i="3"/>
  <c r="XEM2" i="3"/>
  <c r="XEN2" i="3"/>
  <c r="XEO2" i="3"/>
  <c r="XEP2" i="3"/>
  <c r="XEQ2" i="3"/>
  <c r="XER2" i="3"/>
  <c r="XES2" i="3"/>
  <c r="XET2" i="3"/>
  <c r="XEU2" i="3"/>
  <c r="XEV2" i="3"/>
  <c r="XEW2" i="3"/>
  <c r="XEX2" i="3"/>
  <c r="XEY2" i="3"/>
  <c r="XEZ2" i="3"/>
  <c r="XFA2" i="3"/>
  <c r="XFB2" i="3"/>
  <c r="XFC2" i="3"/>
  <c r="XFD2" i="3"/>
  <c r="J78" i="2" l="1"/>
  <c r="I78" i="2"/>
  <c r="H78" i="2"/>
  <c r="J76" i="2"/>
  <c r="I76" i="2"/>
  <c r="H76" i="2"/>
  <c r="J67" i="2" l="1"/>
  <c r="H67" i="2"/>
  <c r="I67" i="2"/>
  <c r="J42" i="2"/>
  <c r="I42" i="2"/>
  <c r="H42" i="2"/>
  <c r="I27" i="2"/>
  <c r="J27" i="2"/>
  <c r="H27" i="2"/>
  <c r="H87" i="2" l="1"/>
  <c r="I87" i="2"/>
  <c r="J87" i="2"/>
  <c r="H92" i="2"/>
  <c r="I92" i="2"/>
  <c r="J92" i="2"/>
  <c r="J74" i="2"/>
  <c r="I74" i="2"/>
  <c r="H74" i="2"/>
  <c r="J71" i="2"/>
  <c r="I71" i="2"/>
  <c r="H71" i="2"/>
  <c r="J69" i="2"/>
  <c r="I69" i="2"/>
  <c r="H69" i="2"/>
  <c r="J64" i="2"/>
  <c r="I64" i="2"/>
  <c r="H64" i="2"/>
  <c r="J62" i="2"/>
  <c r="I62" i="2"/>
  <c r="H62" i="2"/>
  <c r="J60" i="2"/>
  <c r="I60" i="2"/>
  <c r="H60" i="2"/>
  <c r="J57" i="2"/>
  <c r="I57" i="2"/>
  <c r="H57" i="2"/>
  <c r="J55" i="2"/>
  <c r="I55" i="2"/>
  <c r="I79" i="2" s="1"/>
  <c r="H55" i="2"/>
  <c r="J50" i="2"/>
  <c r="I50" i="2"/>
  <c r="H50" i="2"/>
  <c r="H51" i="2" s="1"/>
  <c r="J48" i="2"/>
  <c r="I48" i="2"/>
  <c r="H48" i="2"/>
  <c r="J46" i="2"/>
  <c r="I46" i="2"/>
  <c r="H46" i="2"/>
  <c r="J44" i="2"/>
  <c r="I44" i="2"/>
  <c r="H44" i="2"/>
  <c r="J39" i="2"/>
  <c r="I39" i="2"/>
  <c r="H39" i="2"/>
  <c r="J37" i="2"/>
  <c r="I37" i="2"/>
  <c r="H37" i="2"/>
  <c r="J35" i="2"/>
  <c r="I35" i="2"/>
  <c r="H35" i="2"/>
  <c r="J30" i="2"/>
  <c r="I30" i="2"/>
  <c r="H30" i="2"/>
  <c r="J23" i="2"/>
  <c r="I23" i="2"/>
  <c r="H23" i="2"/>
  <c r="J19" i="2"/>
  <c r="I19" i="2"/>
  <c r="H19" i="2"/>
  <c r="J17" i="2"/>
  <c r="I17" i="2"/>
  <c r="H17" i="2"/>
  <c r="J14" i="2"/>
  <c r="I14" i="2"/>
  <c r="H14" i="2"/>
  <c r="J51" i="2" l="1"/>
  <c r="J79" i="2"/>
  <c r="H79" i="2"/>
  <c r="J31" i="2"/>
  <c r="I51" i="2"/>
  <c r="H31" i="2"/>
  <c r="I31" i="2"/>
  <c r="H97" i="2"/>
  <c r="I97" i="2"/>
  <c r="I20" i="2"/>
  <c r="J97" i="2"/>
  <c r="H20" i="2"/>
  <c r="J20" i="2"/>
  <c r="I80" i="2" l="1"/>
  <c r="I81" i="2" s="1"/>
  <c r="J80" i="2"/>
  <c r="J81" i="2" s="1"/>
  <c r="H80" i="2"/>
  <c r="H81" i="2" s="1"/>
</calcChain>
</file>

<file path=xl/sharedStrings.xml><?xml version="1.0" encoding="utf-8"?>
<sst xmlns="http://schemas.openxmlformats.org/spreadsheetml/2006/main" count="402" uniqueCount="184">
  <si>
    <t>Programos tikslo kodas</t>
  </si>
  <si>
    <t>Uždavinio kodas</t>
  </si>
  <si>
    <t>Priemonės kodas</t>
  </si>
  <si>
    <t>Pavadinimas</t>
  </si>
  <si>
    <t>Asignavimų valdytojo kodas</t>
  </si>
  <si>
    <t>Priemonės vykdytojo kodas</t>
  </si>
  <si>
    <t>Finansavimo šaltinis</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</si>
  <si>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</si>
  <si>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</si>
  <si>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</si>
  <si>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</si>
  <si>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</si>
  <si>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</si>
  <si>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</si>
  <si>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</si>
  <si>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</si>
  <si>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</si>
  <si>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Priemonių vykdytojų kodų klasifikatorius</t>
  </si>
  <si>
    <t>03</t>
  </si>
  <si>
    <t>04</t>
  </si>
  <si>
    <t>05</t>
  </si>
  <si>
    <t>06</t>
  </si>
  <si>
    <t>08</t>
  </si>
  <si>
    <t>Tobulinti miesto ūkio infrastruktūrą</t>
  </si>
  <si>
    <t>Gerinti susisiekimo sistemą.</t>
  </si>
  <si>
    <t>Prižiūrėti eismo reguliavimo priemones, įrengti naujas priemones eismo saugumui didinti</t>
  </si>
  <si>
    <t>Tvarkyti ir modernizuoti viešąsias erdves</t>
  </si>
  <si>
    <t>19</t>
  </si>
  <si>
    <t>288724610</t>
  </si>
  <si>
    <t>1</t>
  </si>
  <si>
    <t>SB</t>
  </si>
  <si>
    <t>20</t>
  </si>
  <si>
    <t>KPPP</t>
  </si>
  <si>
    <t>27</t>
  </si>
  <si>
    <t>28</t>
  </si>
  <si>
    <t>29</t>
  </si>
  <si>
    <t>+</t>
  </si>
  <si>
    <t>Laidoti vienišus ir neatpažintus žmones</t>
  </si>
  <si>
    <t>Pagerinti miesto ūkio infrastruktūrą ir saugumą</t>
  </si>
  <si>
    <t>Apdrausti viešosios paskirties pastatai pastatai</t>
  </si>
  <si>
    <t>Eismo saugumo priemonių įrengimas</t>
  </si>
  <si>
    <t>Kelio ženklų priežiūra</t>
  </si>
  <si>
    <t>Vaizdo kamerų skaičius</t>
  </si>
  <si>
    <t>Papuoštas miestas švenčių ir renginių metu</t>
  </si>
  <si>
    <t xml:space="preserve">Likviduota gedimų
</t>
  </si>
  <si>
    <t>Miesto vejų ir žolynų priežiūra
Miesto gėlynų priežiūra</t>
  </si>
  <si>
    <t>Likviduoti gedimus, įvykusius Savivaldybei priklausančiuose pastatuose, ir nugriauti statinius, teismo pripažintus bešeimininkiais</t>
  </si>
  <si>
    <t>Puošti miestą švenčių ir renginių metu</t>
  </si>
  <si>
    <t>4</t>
  </si>
  <si>
    <t>Plėtoti susisiekimo ir inžinerinės  infrastruktūros objektus</t>
  </si>
  <si>
    <t>6</t>
  </si>
  <si>
    <t>Modernizuoti, renovuoti, remontuoti  Savivaldybei priklausančius objektus ir vykdyti jų plėtrą</t>
  </si>
  <si>
    <t>0;9</t>
  </si>
  <si>
    <t>40</t>
  </si>
  <si>
    <t>41</t>
  </si>
  <si>
    <t>13</t>
  </si>
  <si>
    <t>Iš viso tikslams:</t>
  </si>
  <si>
    <t>47</t>
  </si>
  <si>
    <t>MIESTO INFRASTRUKTŪROS OBJEKTŲ PLĖTROS, MODERNIZAVIMO, PRIEŽIŪROS IR INVESTICIJŲ PROJEKTŲ PROGRAMA  (10)</t>
  </si>
  <si>
    <t>Paaiškinimai dėl nukrypimų</t>
  </si>
  <si>
    <t>Planuotos reikšmės</t>
  </si>
  <si>
    <t>Faktinės reikšmės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</si>
  <si>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</si>
  <si>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</si>
  <si>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</si>
  <si>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</si>
  <si>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</si>
  <si>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</si>
  <si>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</si>
  <si>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3</t>
  </si>
  <si>
    <t>1) priemonė laikoma visiškai įvykdyta, jei pasiektos visos planuotų ataskaitiniais metais vertinimo  kriterijų reikšmės;</t>
  </si>
  <si>
    <t>3) priemonė laikoma neįvykdyta, jei nepasiekta nė viena planuoto ataskaitinių metų produkto kriterijaus reikšmė.</t>
  </si>
  <si>
    <t>VYKDYMO ATASKAITA</t>
  </si>
  <si>
    <t>MIESTO INFRASTRUKTŪROS OBJEKTŲ PLĖTROS, MODERNIZAVIMO, PRIEŽIŪROS IR INVESTICIJŲ PROJEKTŲ PROGRAMOS  (10)</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</si>
  <si>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</si>
  <si>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(nepasiekta planuota reikšmė).</t>
  </si>
  <si>
    <t>Faktiškai įvykdyta</t>
  </si>
  <si>
    <t>Iš dalies įvykdyta</t>
  </si>
  <si>
    <t>Neįvykdyta</t>
  </si>
  <si>
    <t>(blogiau nei planuota),</t>
  </si>
  <si>
    <t>2) priemonė laikoma iš dalies įvykdyta, jei pasiekta mažiau vertinimo kriterijų reikšmių nei planuota ataskaitiniais metais;</t>
  </si>
  <si>
    <t>Asignavimai (tūkst. Eur)</t>
  </si>
  <si>
    <t>Informacija apie pasiektus rezultatus, duomenys apie programai skirtų asignavimų panaudojimo tikslingumą</t>
  </si>
  <si>
    <t>Vykdomi vaizdo kameromis transliuojamo vaizdo stebėjimai</t>
  </si>
  <si>
    <t>Finansuoti vaizdo kamerų, kitų techninių priemonių naudojimą viešosioms vietoms stebėti</t>
  </si>
  <si>
    <t>Vykdyti užsakovo funkcijas</t>
  </si>
  <si>
    <t>Apdrausti turtą, sukurtą įgyvendinant projektus, finansuojamus iš ES lėšų</t>
  </si>
  <si>
    <t xml:space="preserve">PRITARTA
Panevėžio miesto savivaldybės tarybos 
2017 m. kovo  d. sprendimu Nr. </t>
  </si>
  <si>
    <t>2016 m. asignavimų patvirtintas planas</t>
  </si>
  <si>
    <t>2016 m. asignavimų patikslintas planas</t>
  </si>
  <si>
    <t>2016 m. panaudotos lėšos (kasinės išlaidos)</t>
  </si>
  <si>
    <t>7</t>
  </si>
  <si>
    <t>Prižiūrėti, modernizuoti infrastruktūros objektus</t>
  </si>
  <si>
    <t>Miesto gatvių ir viešųjų erdvių apšvietimo tinklų eksploatavimas ir remontas, gyvenamųjų kvartalų, aikščių, lietaus nuotekų tinklų priežiūra ir remontas</t>
  </si>
  <si>
    <t>Mažosios architektūros priežiūra</t>
  </si>
  <si>
    <t>Kelio informacinių ženklų, nuorodų, iškabų įrengimas, priežiūra</t>
  </si>
  <si>
    <t>Paplūdimių, želdinių, kapinių priežiūra</t>
  </si>
  <si>
    <t>Daugiabučių namų įvažų remontas</t>
  </si>
  <si>
    <t>Miesto teritorijų, viešųjų erdvių valymas</t>
  </si>
  <si>
    <t>11</t>
  </si>
  <si>
    <t xml:space="preserve">Atlikti kadastrinius matavimus ir  teisinę registraciją </t>
  </si>
  <si>
    <t>Atlikti gatvių kadastriniai matavimai ir jų teisinė registracija</t>
  </si>
  <si>
    <t xml:space="preserve">Organizuoti rinkliavą už transporto stovėjimą gatvėse ir aikštėse </t>
  </si>
  <si>
    <t>Atlikta tiltų ir viadukų priežiūra</t>
  </si>
  <si>
    <t>Atliktas gatvių, šaligatvių, tiltų  remontas</t>
  </si>
  <si>
    <t>Tvarkyti miesto parkus ir skverus, kitas viešąsias teritorijas, prižiūrėti ir atnaujinti želdinius, želdynus, gėlynus</t>
  </si>
  <si>
    <t>Organizuoti bepriežiūrių ir bešeimininkių gyvūnų gaudymą ir laikinąją globą</t>
  </si>
  <si>
    <t>Panevėžio miesto Pašilių kapinių (Panevėžio rajono savivaldybės Ramygalos seniūnija, I Pašilių kaimas) statyba (išplėtimas)</t>
  </si>
  <si>
    <t>7;14</t>
  </si>
  <si>
    <t>Parengtas Pašilių kapinių techninis  projektas</t>
  </si>
  <si>
    <t>Skirti lėšas nenumatytoms išlaidoms</t>
  </si>
  <si>
    <t>Skirti lėšas renginių aptarnavimui</t>
  </si>
  <si>
    <t>Skoloms už  miesto tvarkymo darbus sumokėti</t>
  </si>
  <si>
    <t>0;7</t>
  </si>
  <si>
    <t xml:space="preserve">Remontuoti, įrengti vaikų žaidimo ir sporto  aikšteles </t>
  </si>
  <si>
    <t>Statybos techninio prižiūrėtojo draudimas</t>
  </si>
  <si>
    <t>Išimta statybą leidžiančių dokumentų</t>
  </si>
  <si>
    <t>Atliktos ekspertizės</t>
  </si>
  <si>
    <t>0;11</t>
  </si>
  <si>
    <t>30</t>
  </si>
  <si>
    <t>0;6;7</t>
  </si>
  <si>
    <t>Rekonstruoti ir remontuoti kultūros ir meno įstaigų pastatus</t>
  </si>
  <si>
    <t>Suremontuota dalis Panevėžio lėlių vežimo teatro patalpų</t>
  </si>
  <si>
    <t>31</t>
  </si>
  <si>
    <t>Suremontuoti Savivaldybės pastato  balkonai</t>
  </si>
  <si>
    <t>Suremontuotos Savivaldybės pastatų dalys,  patalpos</t>
  </si>
  <si>
    <t>Remontuoti savivaldybės pastatus</t>
  </si>
  <si>
    <t>Parengti Panevėžio miesto A.Mackevičiaus gatvės dalies (nuo A. Mackevičiaus g. Nr. 57 iki 57A) rekonstravimo techninį projektą ir atlikti statybos darbus</t>
  </si>
  <si>
    <t>Parengtas Panevėžio miesto A.Mackevičiaus gatvės dalies (nuo A. Mackevičiaus g. Nr. 57 iki 57A) rekonstravimo techninis projektas ir atlikti statybos darbai</t>
  </si>
  <si>
    <t xml:space="preserve">Kapitaliai suremontuoti gyvenamosios paskirties patalpas (Kniaudiškių g. 38-1, Panevėžys), pritaikant Panevėžio miesto savivaldybės viešosios bibliotekos Vaikų literatūros skyriaus „Žalioji pelėda“ (Kniaudiškių g. 38-22, Panevėžys) veiklai </t>
  </si>
  <si>
    <t xml:space="preserve">Kapitaliai suremontuotos gyvenamosios paskirties patalpos (Kniaudiškių g. 38-1, Panevėžys), pritaikant Panevėžio miesto savivaldybės viešosios bibliotekos Vaikų literatūros skyriaus „Žalioji pelėda“ (Kniaudiškių g. 38-22, Panevėžys) veiklai </t>
  </si>
  <si>
    <t>Atlikti Panevėžio „Vilties“ progimnazijos pastato vidaus patalpų remontą</t>
  </si>
  <si>
    <t xml:space="preserve">Parengtas Panevėžio „Vilties“ progimnazijos pastato (Ramygalos g. 16, Panevėžys) dalies tualetų patalpų remonto projektas ir atlikti remonto darbai </t>
  </si>
  <si>
    <t>48</t>
  </si>
  <si>
    <t>49</t>
  </si>
  <si>
    <t>Rekonstruoti ir remontuoti švietimo įstaigų pastatus</t>
  </si>
  <si>
    <t>Parengti Panevėžio miesto savivaldybės archyvo pastato (Pilėnų g.43, Panevėžys) kapitalinio remonto techninį projektą ir atlikti dalį remonto darbų</t>
  </si>
  <si>
    <t xml:space="preserve">Parengtas Panevėžio miesto savivaldybės pastato dalies (Pilėnų g. 43, Panevėžys) remonto projektas  ir atlikti remonto darbai </t>
  </si>
  <si>
    <t>Pakeisti J. Balčikonio gimnazijos sporto salės apšvietimas ir instaliacija</t>
  </si>
  <si>
    <r>
      <t>Valstybės lėšos VB</t>
    </r>
    <r>
      <rPr>
        <b/>
        <sz val="10"/>
        <rFont val="Times New Roman"/>
        <family val="1"/>
      </rPr>
      <t xml:space="preserve"> (</t>
    </r>
    <r>
      <rPr>
        <sz val="10"/>
        <rFont val="Times New Roman"/>
        <family val="1"/>
      </rPr>
      <t xml:space="preserve">Kelių priežiūros ir plėtros programos lėšos </t>
    </r>
    <r>
      <rPr>
        <b/>
        <sz val="10"/>
        <rFont val="Times New Roman"/>
        <family val="1"/>
      </rPr>
      <t>KPPP)</t>
    </r>
  </si>
  <si>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</si>
  <si>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</si>
  <si>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</si>
  <si>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</si>
  <si>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</si>
  <si>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</si>
  <si>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</si>
  <si>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</si>
  <si>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</si>
  <si>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</si>
  <si>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</si>
  <si>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</si>
  <si>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</si>
  <si>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</si>
  <si>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</si>
  <si>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</si>
  <si>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</si>
  <si>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</si>
  <si>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</si>
  <si>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</si>
  <si>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</si>
  <si>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Atlikta šaligatvių, dviračių takų priežiūra</t>
  </si>
  <si>
    <t>50</t>
  </si>
  <si>
    <t>8</t>
  </si>
  <si>
    <t>2</t>
  </si>
  <si>
    <t>Tikslinant biudžetą lėšų 2016 m. nenumatyta. Techninio darbo projekto parengimo pabaiga ir statybos darbų atlikimas numatytas 2017 m.</t>
  </si>
  <si>
    <t>-</t>
  </si>
  <si>
    <t>Viešieji pirkimai buvo vykdomi 4 kartus, sutartis nepasirašyta dėl pasiūlytos per didelės kainos. Patalpų remontas numatytas 2017 m.</t>
  </si>
  <si>
    <t>Parengtas projektas.  Remonto darbai užbaigti 2017 m. sausio mėn.</t>
  </si>
  <si>
    <t>Organizuota rinkliava už transporto priemonių stovėjimą miesto gatvėse ir aikštėse (parkomatų skaičius)</t>
  </si>
  <si>
    <t>Lėšos nepanaudotos dėl to, kad surasti giminės ir artimieji kurie žmonių palaikus laidojo savo lėšomis.</t>
  </si>
  <si>
    <t>Tvarkoma pagal skiriamas lėšas</t>
  </si>
  <si>
    <t>2016 m. įrengtas 8 pėsčiųjų perėjų kryptinis LED apšvietimas. Įrengtas šviesoforų postas Aukštaičių g. – Nemuno g. – Ramygalos g. sankryžoje. Įrengtas perėjų apšvietimas prie Beržų g. 24, 29, 43, 46, 55, ties Ramygalos g. 170, Smėlynės g. 51, J. Janonio g. 9 ir J. Tilvyčio g. perėjoje (ties SB „Ąžuolas“). Baigta A. Smetonos, Karžygių, T. Moigio, Birutės, Š. Mero ir Perkūno g. apšvietimo tinklų rekonstrukcija.</t>
  </si>
  <si>
    <t xml:space="preserve">2 daugiabučių namų kiemuose (šalia J. Basanavičiaus g. 52A, 66, Beržų g. 21, 23 ir Statybininkų g. 4, 6, 8, 10, 12, 14, 16, 18) įrengtos naujos vaikų žaidimo aikštelės. </t>
  </si>
  <si>
    <t>Metų eigoje buvo atliekami miesto gatvių ištisinio asfalto dangos viršutinio sluoksnio remontai, bei  vykdomi remontai atskiruose daugiausiai susidėvėjusiuose miesto gatvių ruožuose. Buvo gerintos žvyruotų gatvių dangos, įrengiant frezuoto asfaltbetonio dangos sluoksnį, naujomis medžiagomis miesto viešose erdvėse tvarkytos šaligatvių dangos, remontuoti tiltai.</t>
  </si>
  <si>
    <t xml:space="preserve">Techninis projektas nebuvo parengtas sutartyje numatytais terminais.
</t>
  </si>
  <si>
    <t>Papildomos lėšos infrastruktūros objektų priežiūrai buvo perskirstytos 2016 m. Savivaldybės tarybos lapkričio 24 d. sprendimu, nepanaudojus lėšų Pašilių kapinių įrengimui ir A. Mackevičiaus g. remontui bei sutaupius lėšas, įgyvendinant kitus projektus. Dėl nepalankių meteorologinių sąlygų nebuvo įvykdyti Molainių g. remonto darbai. Dėl palankių oro sąlygų nebuvo panaudotos lėšos gatvių žiemos valymui ir priežiūrai.</t>
  </si>
  <si>
    <t>Gatvių kadastriniai matavimai ir teisinė registracija buvo atliekama pagal faktinį projektavimui ir remontui reikalingą poreikį.</t>
  </si>
  <si>
    <t xml:space="preserve">2016 M. PANEVĖŽIO MIESTO SAVIVALDYBĖS </t>
  </si>
  <si>
    <t>2016 m.  programos Nr. 10 įvykdymas</t>
  </si>
  <si>
    <t>(pagal planą),</t>
  </si>
  <si>
    <r>
      <rPr>
        <b/>
        <sz val="12"/>
        <rFont val="Times New Roman"/>
        <family val="1"/>
        <charset val="186"/>
      </rPr>
      <t xml:space="preserve">Iš 2016 m. </t>
    </r>
    <r>
      <rPr>
        <sz val="12"/>
        <rFont val="Times New Roman"/>
        <family val="1"/>
        <charset val="186"/>
      </rPr>
      <t xml:space="preserve">planuotos įvykdyti 24 priemonių (kuriai patvirtinti / skirti asignavimai): </t>
    </r>
  </si>
  <si>
    <t>Vertinimo kriterijus</t>
  </si>
  <si>
    <t>PANEVĖŽIO MIESTO SAVIVALDYBĖS 2016 -2018 METŲ VEIKLOS PLANO ĮGYVENDINIMO 2016 METAIS ATASKAITA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</si>
</sst>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9"/>
      <name val="Times New Roman"/>
      <family val="1"/>
      <charset val="186"/>
    </font>
    <font>
      <sz val="10"/>
      <color theme="4"/>
      <name val="Times New Roman"/>
      <family val="1"/>
    </font>
    <font>
      <b/>
      <sz val="9"/>
      <name val="Times New Roman"/>
      <family val="1"/>
      <charset val="186"/>
    </font>
    <font>
      <sz val="11"/>
      <name val="Times New Roman"/>
      <family val="1"/>
      <charset val="186"/>
    </font>
    <font>
      <sz val="11"/>
      <name val="Arial"/>
      <family val="2"/>
      <charset val="186"/>
    </font>
    <font>
      <b/>
      <sz val="11"/>
      <name val="Times New Roman"/>
      <family val="1"/>
      <charset val="186"/>
    </font>
    <font>
      <sz val="11"/>
      <color theme="1"/>
      <name val="Calibri"/>
      <family val="2"/>
      <scheme val="minor"/>
    </font>
    <font>
      <sz val="10"/>
      <color rgb="FFFF0000"/>
      <name val="Times New Roman"/>
      <family val="1"/>
    </font>
    <font>
      <b/>
      <sz val="10"/>
      <name val="Times New Roman"/>
      <family val="1"/>
      <charset val="186"/>
    </font>
    <font>
      <sz val="9"/>
      <name val="Times New Roman"/>
      <family val="1"/>
    </font>
    <font>
      <b/>
      <sz val="9"/>
      <name val="Times New Roman"/>
      <family val="1"/>
    </font>
    <font>
      <sz val="9"/>
      <name val="Arial"/>
      <family val="2"/>
      <charset val="186"/>
    </font>
    <font>
      <b/>
      <sz val="10"/>
      <color theme="4"/>
      <name val="Times New Roman"/>
      <family val="1"/>
    </font>
    <font>
      <sz val="10"/>
      <name val="Arial"/>
      <family val="2"/>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2">
    <xf numFmtId="0" fontId="0" fillId="0" borderId="0"/>
    <xf numFmtId="0" fontId="17" fillId="0" borderId="0"/>
  </cellStyleXfs>
  <cellXfs count="468">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13" xfId="0" applyFont="1" applyFill="1" applyBorder="1" applyAlignment="1">
      <alignment vertical="top" wrapText="1"/>
    </xf>
    <xf numFmtId="0" fontId="6" fillId="0" borderId="18" xfId="0" applyFont="1" applyFill="1" applyBorder="1" applyAlignment="1">
      <alignment horizontal="center" vertical="top" wrapText="1"/>
    </xf>
    <xf numFmtId="0" fontId="6" fillId="0" borderId="32" xfId="0" applyFont="1" applyFill="1" applyBorder="1" applyAlignment="1">
      <alignment horizontal="center" vertical="top" wrapText="1"/>
    </xf>
    <xf numFmtId="0" fontId="5" fillId="0" borderId="0" xfId="0" applyFont="1" applyAlignment="1">
      <alignment vertical="top"/>
    </xf>
    <xf numFmtId="0" fontId="6" fillId="0" borderId="0" xfId="0" applyFont="1" applyAlignment="1">
      <alignment vertical="top"/>
    </xf>
    <xf numFmtId="0" fontId="6" fillId="0" borderId="48" xfId="0" applyFont="1" applyFill="1" applyBorder="1" applyAlignment="1">
      <alignment vertical="top" wrapText="1"/>
    </xf>
    <xf numFmtId="0" fontId="6" fillId="0" borderId="60" xfId="0" applyFont="1" applyFill="1" applyBorder="1" applyAlignment="1">
      <alignment vertical="top" wrapText="1"/>
    </xf>
    <xf numFmtId="0" fontId="6" fillId="0" borderId="1" xfId="0" applyFont="1" applyBorder="1" applyAlignment="1">
      <alignment horizontal="center" vertical="center" textRotation="90"/>
    </xf>
    <xf numFmtId="0" fontId="6" fillId="0" borderId="43" xfId="0" applyFont="1" applyBorder="1" applyAlignment="1">
      <alignment horizontal="center" vertical="center" textRotation="90"/>
    </xf>
    <xf numFmtId="0" fontId="2" fillId="0" borderId="62" xfId="0" applyFont="1" applyBorder="1" applyAlignment="1">
      <alignment horizontal="center" vertical="center" wrapText="1"/>
    </xf>
    <xf numFmtId="0" fontId="2" fillId="0" borderId="26" xfId="0" applyFont="1" applyFill="1" applyBorder="1" applyAlignment="1">
      <alignment horizontal="center" vertical="center" wrapText="1"/>
    </xf>
    <xf numFmtId="164" fontId="13" fillId="0" borderId="57" xfId="0" applyNumberFormat="1" applyFont="1" applyBorder="1" applyAlignment="1">
      <alignment horizontal="center" vertical="center"/>
    </xf>
    <xf numFmtId="164" fontId="13" fillId="0" borderId="4" xfId="0" applyNumberFormat="1" applyFont="1" applyBorder="1" applyAlignment="1">
      <alignment horizontal="center" vertical="center"/>
    </xf>
    <xf numFmtId="164" fontId="11" fillId="0" borderId="58" xfId="0" applyNumberFormat="1" applyFont="1" applyBorder="1" applyAlignment="1">
      <alignment horizontal="center" vertical="top"/>
    </xf>
    <xf numFmtId="164" fontId="11" fillId="0" borderId="51" xfId="0" applyNumberFormat="1" applyFont="1" applyBorder="1" applyAlignment="1">
      <alignment horizontal="center" vertical="top"/>
    </xf>
    <xf numFmtId="164" fontId="11" fillId="0" borderId="38" xfId="0" applyNumberFormat="1" applyFont="1" applyBorder="1" applyAlignment="1">
      <alignment horizontal="center" vertical="top"/>
    </xf>
    <xf numFmtId="164" fontId="11" fillId="0" borderId="28" xfId="0" applyNumberFormat="1" applyFont="1" applyBorder="1" applyAlignment="1">
      <alignment horizontal="center" vertical="top"/>
    </xf>
    <xf numFmtId="164" fontId="11" fillId="0" borderId="40" xfId="0" applyNumberFormat="1" applyFont="1" applyBorder="1" applyAlignment="1">
      <alignment horizontal="center" vertical="top"/>
    </xf>
    <xf numFmtId="164" fontId="11" fillId="0" borderId="39" xfId="0" applyNumberFormat="1" applyFont="1" applyBorder="1" applyAlignment="1">
      <alignment horizontal="center" vertical="top"/>
    </xf>
    <xf numFmtId="164" fontId="13" fillId="7" borderId="57" xfId="0" applyNumberFormat="1" applyFont="1" applyFill="1" applyBorder="1" applyAlignment="1">
      <alignment horizontal="center" vertical="top"/>
    </xf>
    <xf numFmtId="164" fontId="13" fillId="7" borderId="4" xfId="0" applyNumberFormat="1" applyFont="1" applyFill="1" applyBorder="1" applyAlignment="1">
      <alignment horizontal="center" vertical="top"/>
    </xf>
    <xf numFmtId="164" fontId="13" fillId="5" borderId="57" xfId="0" applyNumberFormat="1" applyFont="1" applyFill="1" applyBorder="1" applyAlignment="1">
      <alignment horizontal="center" vertical="top"/>
    </xf>
    <xf numFmtId="164" fontId="13" fillId="5" borderId="4" xfId="0" applyNumberFormat="1" applyFont="1" applyFill="1" applyBorder="1" applyAlignment="1">
      <alignment horizontal="center" vertical="top"/>
    </xf>
    <xf numFmtId="0" fontId="6" fillId="0" borderId="24" xfId="0" applyFont="1" applyFill="1" applyBorder="1" applyAlignment="1">
      <alignment horizontal="center" vertical="top" wrapText="1"/>
    </xf>
    <xf numFmtId="0" fontId="6" fillId="0" borderId="33" xfId="0" applyFont="1" applyFill="1" applyBorder="1" applyAlignment="1">
      <alignment horizontal="center" vertical="top" wrapText="1"/>
    </xf>
    <xf numFmtId="0" fontId="9" fillId="0" borderId="0" xfId="0" applyFont="1" applyAlignment="1">
      <alignment horizontal="center" wrapText="1"/>
    </xf>
    <xf numFmtId="0" fontId="8" fillId="0" borderId="0" xfId="0" applyFont="1"/>
    <xf numFmtId="0" fontId="8" fillId="0" borderId="0" xfId="0" applyFont="1" applyAlignment="1">
      <alignment horizontal="left"/>
    </xf>
    <xf numFmtId="0" fontId="8" fillId="0" borderId="0" xfId="0" applyFont="1" applyAlignment="1">
      <alignment horizontal="center"/>
    </xf>
    <xf numFmtId="0" fontId="8" fillId="0" borderId="0" xfId="0" applyFont="1" applyAlignment="1">
      <alignment horizontal="left" vertical="top"/>
    </xf>
    <xf numFmtId="0" fontId="8" fillId="0" borderId="0" xfId="0" applyFont="1" applyBorder="1" applyAlignment="1">
      <alignment horizontal="left" vertical="top"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center"/>
    </xf>
    <xf numFmtId="49" fontId="5" fillId="2" borderId="2" xfId="0" applyNumberFormat="1" applyFont="1" applyFill="1" applyBorder="1" applyAlignment="1">
      <alignment horizontal="center" vertical="top" wrapText="1"/>
    </xf>
    <xf numFmtId="0" fontId="6" fillId="0" borderId="37" xfId="0" applyFont="1" applyBorder="1" applyAlignment="1">
      <alignment vertical="top"/>
    </xf>
    <xf numFmtId="0" fontId="6" fillId="0" borderId="26" xfId="0" applyFont="1" applyBorder="1" applyAlignment="1">
      <alignment vertical="top"/>
    </xf>
    <xf numFmtId="49" fontId="5" fillId="2"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0" fontId="6" fillId="0" borderId="44" xfId="0" applyFont="1" applyBorder="1" applyAlignment="1">
      <alignment vertical="top"/>
    </xf>
    <xf numFmtId="0" fontId="6" fillId="0" borderId="9" xfId="0" applyFont="1" applyBorder="1" applyAlignment="1">
      <alignment vertical="top"/>
    </xf>
    <xf numFmtId="164" fontId="6" fillId="0" borderId="23" xfId="0" applyNumberFormat="1" applyFont="1" applyBorder="1" applyAlignment="1">
      <alignment horizontal="center" vertical="center"/>
    </xf>
    <xf numFmtId="164" fontId="6" fillId="4" borderId="22" xfId="0" applyNumberFormat="1" applyFont="1" applyFill="1" applyBorder="1" applyAlignment="1">
      <alignment horizontal="center" vertical="center" wrapText="1"/>
    </xf>
    <xf numFmtId="164" fontId="6" fillId="0" borderId="11" xfId="0" applyNumberFormat="1" applyFont="1" applyBorder="1" applyAlignment="1">
      <alignment horizontal="center" vertical="center"/>
    </xf>
    <xf numFmtId="164" fontId="6" fillId="4" borderId="0" xfId="0" applyNumberFormat="1" applyFont="1" applyFill="1" applyBorder="1" applyAlignment="1">
      <alignment horizontal="center" vertical="center" wrapText="1"/>
    </xf>
    <xf numFmtId="164" fontId="5" fillId="5" borderId="42" xfId="0" applyNumberFormat="1" applyFont="1" applyFill="1" applyBorder="1" applyAlignment="1">
      <alignment horizontal="center" vertical="center"/>
    </xf>
    <xf numFmtId="0" fontId="6" fillId="0" borderId="43" xfId="0" applyFont="1" applyBorder="1" applyAlignment="1">
      <alignment vertical="top"/>
    </xf>
    <xf numFmtId="49" fontId="5" fillId="3" borderId="25" xfId="0" applyNumberFormat="1" applyFont="1" applyFill="1" applyBorder="1" applyAlignment="1">
      <alignment horizontal="center" vertical="top"/>
    </xf>
    <xf numFmtId="164" fontId="6" fillId="0" borderId="23" xfId="0" applyNumberFormat="1" applyFont="1" applyFill="1" applyBorder="1" applyAlignment="1">
      <alignment horizontal="center" vertical="center"/>
    </xf>
    <xf numFmtId="164" fontId="6" fillId="0" borderId="22"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0" fontId="6" fillId="0" borderId="12" xfId="0" applyFont="1" applyFill="1" applyBorder="1" applyAlignment="1">
      <alignment horizontal="center" vertical="top" wrapText="1"/>
    </xf>
    <xf numFmtId="0" fontId="6" fillId="0" borderId="29" xfId="0" applyFont="1" applyFill="1" applyBorder="1" applyAlignment="1">
      <alignment horizontal="center" vertical="top" wrapText="1"/>
    </xf>
    <xf numFmtId="49" fontId="5" fillId="2" borderId="44" xfId="0" applyNumberFormat="1" applyFont="1" applyFill="1" applyBorder="1" applyAlignment="1">
      <alignment vertical="top"/>
    </xf>
    <xf numFmtId="49" fontId="5" fillId="3" borderId="48" xfId="0" applyNumberFormat="1" applyFont="1" applyFill="1" applyBorder="1" applyAlignment="1">
      <alignment vertical="top"/>
    </xf>
    <xf numFmtId="49" fontId="5" fillId="3" borderId="55" xfId="0" applyNumberFormat="1" applyFont="1" applyFill="1" applyBorder="1" applyAlignment="1">
      <alignment horizontal="center" vertical="top"/>
    </xf>
    <xf numFmtId="164" fontId="5" fillId="3" borderId="2" xfId="0" applyNumberFormat="1" applyFont="1" applyFill="1" applyBorder="1" applyAlignment="1">
      <alignment horizontal="center" vertical="center"/>
    </xf>
    <xf numFmtId="0" fontId="6" fillId="3" borderId="54" xfId="0" applyFont="1" applyFill="1" applyBorder="1" applyAlignment="1">
      <alignment vertical="top" wrapText="1"/>
    </xf>
    <xf numFmtId="0" fontId="6" fillId="0" borderId="16" xfId="0"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22"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49" fontId="6" fillId="0" borderId="13" xfId="0" applyNumberFormat="1" applyFont="1" applyFill="1" applyBorder="1" applyAlignment="1">
      <alignment horizontal="center" vertical="top"/>
    </xf>
    <xf numFmtId="49" fontId="6" fillId="0" borderId="48" xfId="0" applyNumberFormat="1" applyFont="1" applyFill="1" applyBorder="1" applyAlignment="1">
      <alignment horizontal="center" vertical="top"/>
    </xf>
    <xf numFmtId="1" fontId="6" fillId="0" borderId="10" xfId="0" applyNumberFormat="1" applyFont="1" applyFill="1" applyBorder="1" applyAlignment="1">
      <alignment horizontal="center" vertical="top"/>
    </xf>
    <xf numFmtId="49" fontId="6" fillId="0" borderId="25" xfId="0" applyNumberFormat="1" applyFont="1" applyFill="1" applyBorder="1" applyAlignment="1">
      <alignment horizontal="center" vertical="top"/>
    </xf>
    <xf numFmtId="0" fontId="5" fillId="5" borderId="47" xfId="0" applyFont="1" applyFill="1" applyBorder="1" applyAlignment="1">
      <alignment horizontal="center" vertical="top"/>
    </xf>
    <xf numFmtId="164" fontId="5" fillId="5" borderId="46" xfId="0" applyNumberFormat="1" applyFont="1" applyFill="1" applyBorder="1" applyAlignment="1">
      <alignment horizontal="center" vertical="top"/>
    </xf>
    <xf numFmtId="9" fontId="6" fillId="0" borderId="12" xfId="0" applyNumberFormat="1" applyFont="1" applyFill="1" applyBorder="1" applyAlignment="1">
      <alignment horizontal="center" vertical="top"/>
    </xf>
    <xf numFmtId="9" fontId="6" fillId="0" borderId="29" xfId="0" applyNumberFormat="1" applyFont="1" applyFill="1" applyBorder="1" applyAlignment="1">
      <alignment horizontal="center" vertical="top"/>
    </xf>
    <xf numFmtId="164" fontId="6" fillId="0" borderId="23"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49"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6" fillId="0" borderId="7" xfId="0" applyFont="1" applyFill="1" applyBorder="1" applyAlignment="1">
      <alignment horizontal="center" vertical="top"/>
    </xf>
    <xf numFmtId="164" fontId="6" fillId="0" borderId="11" xfId="0" applyNumberFormat="1" applyFont="1" applyFill="1" applyBorder="1" applyAlignment="1">
      <alignment horizontal="center" vertical="top"/>
    </xf>
    <xf numFmtId="164" fontId="6" fillId="0" borderId="68" xfId="0" applyNumberFormat="1" applyFont="1" applyFill="1" applyBorder="1" applyAlignment="1">
      <alignment horizontal="center" vertical="top"/>
    </xf>
    <xf numFmtId="164" fontId="5" fillId="0" borderId="42" xfId="0" applyNumberFormat="1" applyFont="1" applyFill="1" applyBorder="1" applyAlignment="1">
      <alignment horizontal="center" vertical="top"/>
    </xf>
    <xf numFmtId="9" fontId="6" fillId="0" borderId="13" xfId="0" applyNumberFormat="1" applyFont="1" applyFill="1" applyBorder="1" applyAlignment="1">
      <alignment horizontal="center" vertical="top" wrapText="1"/>
    </xf>
    <xf numFmtId="49" fontId="6" fillId="0" borderId="18" xfId="0" applyNumberFormat="1" applyFont="1" applyFill="1" applyBorder="1" applyAlignment="1">
      <alignment horizontal="center" vertical="top"/>
    </xf>
    <xf numFmtId="49" fontId="6" fillId="0" borderId="24" xfId="0" applyNumberFormat="1" applyFont="1" applyFill="1" applyBorder="1" applyAlignment="1">
      <alignment horizontal="center" vertical="top"/>
    </xf>
    <xf numFmtId="164" fontId="6" fillId="0" borderId="45" xfId="0" applyNumberFormat="1" applyFont="1" applyFill="1" applyBorder="1" applyAlignment="1">
      <alignment horizontal="center" vertical="top"/>
    </xf>
    <xf numFmtId="49" fontId="6" fillId="0" borderId="27"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49" fontId="5" fillId="2" borderId="57" xfId="0" applyNumberFormat="1" applyFont="1" applyFill="1" applyBorder="1" applyAlignment="1">
      <alignment horizontal="center" vertical="top"/>
    </xf>
    <xf numFmtId="164" fontId="5" fillId="3" borderId="2" xfId="0" applyNumberFormat="1" applyFont="1" applyFill="1" applyBorder="1" applyAlignment="1">
      <alignment horizontal="center" vertical="top"/>
    </xf>
    <xf numFmtId="0" fontId="6" fillId="3" borderId="54" xfId="0" applyFont="1" applyFill="1" applyBorder="1" applyAlignment="1">
      <alignment horizontal="center" vertical="top" wrapText="1"/>
    </xf>
    <xf numFmtId="164" fontId="6" fillId="4" borderId="22"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 fontId="6" fillId="0" borderId="12" xfId="0" applyNumberFormat="1" applyFont="1" applyFill="1" applyBorder="1" applyAlignment="1">
      <alignment horizontal="center" vertical="top"/>
    </xf>
    <xf numFmtId="9" fontId="6" fillId="0" borderId="13" xfId="0" applyNumberFormat="1" applyFont="1" applyFill="1" applyBorder="1" applyAlignment="1">
      <alignment horizontal="center" vertical="top"/>
    </xf>
    <xf numFmtId="9" fontId="6" fillId="0" borderId="48" xfId="0" applyNumberFormat="1" applyFont="1" applyFill="1" applyBorder="1" applyAlignment="1">
      <alignment horizontal="center" vertical="top"/>
    </xf>
    <xf numFmtId="49" fontId="12" fillId="0" borderId="10" xfId="0" applyNumberFormat="1" applyFont="1" applyFill="1" applyBorder="1" applyAlignment="1">
      <alignment horizontal="center" vertical="top"/>
    </xf>
    <xf numFmtId="49" fontId="12" fillId="0" borderId="25" xfId="0" applyNumberFormat="1" applyFont="1" applyFill="1" applyBorder="1" applyAlignment="1">
      <alignment horizontal="center" vertical="top"/>
    </xf>
    <xf numFmtId="49" fontId="12" fillId="0" borderId="13" xfId="0" applyNumberFormat="1" applyFont="1" applyFill="1" applyBorder="1" applyAlignment="1">
      <alignment horizontal="center" vertical="top"/>
    </xf>
    <xf numFmtId="49" fontId="12" fillId="0" borderId="48" xfId="0" applyNumberFormat="1" applyFont="1" applyFill="1" applyBorder="1" applyAlignment="1">
      <alignment horizontal="center" vertical="top"/>
    </xf>
    <xf numFmtId="49" fontId="6" fillId="0" borderId="10"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164" fontId="5" fillId="5" borderId="34" xfId="0" applyNumberFormat="1" applyFont="1" applyFill="1" applyBorder="1" applyAlignment="1">
      <alignment horizontal="center" vertical="top"/>
    </xf>
    <xf numFmtId="49" fontId="5" fillId="2" borderId="62" xfId="0" applyNumberFormat="1" applyFont="1" applyFill="1" applyBorder="1" applyAlignment="1">
      <alignment horizontal="center" vertical="top"/>
    </xf>
    <xf numFmtId="164" fontId="6" fillId="7" borderId="22" xfId="0" applyNumberFormat="1" applyFont="1" applyFill="1" applyBorder="1" applyAlignment="1">
      <alignment horizontal="center" vertical="top"/>
    </xf>
    <xf numFmtId="164" fontId="10" fillId="7" borderId="20" xfId="0" applyNumberFormat="1" applyFont="1" applyFill="1" applyBorder="1" applyAlignment="1">
      <alignment horizontal="center" vertical="top"/>
    </xf>
    <xf numFmtId="49" fontId="5" fillId="2" borderId="61" xfId="0" applyNumberFormat="1" applyFont="1" applyFill="1" applyBorder="1" applyAlignment="1">
      <alignment horizontal="center" vertical="top"/>
    </xf>
    <xf numFmtId="164" fontId="5" fillId="5" borderId="60"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49" fontId="6" fillId="0" borderId="12"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164" fontId="10" fillId="0" borderId="23" xfId="0" applyNumberFormat="1" applyFont="1" applyFill="1" applyBorder="1" applyAlignment="1">
      <alignment horizontal="center" vertical="center"/>
    </xf>
    <xf numFmtId="164" fontId="10" fillId="0" borderId="20" xfId="0" applyNumberFormat="1" applyFont="1" applyFill="1" applyBorder="1" applyAlignment="1">
      <alignment horizontal="center" vertical="center" wrapText="1"/>
    </xf>
    <xf numFmtId="49" fontId="5" fillId="3" borderId="52" xfId="0" applyNumberFormat="1" applyFont="1" applyFill="1" applyBorder="1" applyAlignment="1">
      <alignment horizontal="center" vertical="top"/>
    </xf>
    <xf numFmtId="164" fontId="10" fillId="0" borderId="58" xfId="0" applyNumberFormat="1" applyFont="1" applyFill="1" applyBorder="1" applyAlignment="1">
      <alignment horizontal="center" vertical="center"/>
    </xf>
    <xf numFmtId="49" fontId="5" fillId="3" borderId="50" xfId="0" applyNumberFormat="1" applyFont="1" applyFill="1" applyBorder="1" applyAlignment="1">
      <alignment horizontal="center" vertical="top"/>
    </xf>
    <xf numFmtId="164" fontId="19" fillId="5" borderId="61" xfId="0" applyNumberFormat="1" applyFont="1" applyFill="1" applyBorder="1" applyAlignment="1">
      <alignment horizontal="center" vertical="center"/>
    </xf>
    <xf numFmtId="164" fontId="19" fillId="5" borderId="8" xfId="0" applyNumberFormat="1" applyFont="1" applyFill="1" applyBorder="1" applyAlignment="1">
      <alignment horizontal="center" vertical="center"/>
    </xf>
    <xf numFmtId="164" fontId="5" fillId="5" borderId="42"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0" fontId="6" fillId="5" borderId="47" xfId="0" applyFont="1" applyFill="1" applyBorder="1" applyAlignment="1">
      <alignment horizontal="center" vertical="top"/>
    </xf>
    <xf numFmtId="164" fontId="6" fillId="5" borderId="43" xfId="0" applyNumberFormat="1" applyFont="1" applyFill="1" applyBorder="1" applyAlignment="1">
      <alignment horizontal="center" vertical="top"/>
    </xf>
    <xf numFmtId="164" fontId="6" fillId="5" borderId="34" xfId="0" applyNumberFormat="1" applyFont="1" applyFill="1" applyBorder="1" applyAlignment="1">
      <alignment horizontal="center" vertical="top"/>
    </xf>
    <xf numFmtId="0" fontId="20" fillId="4" borderId="17" xfId="0" applyFont="1" applyFill="1" applyBorder="1" applyAlignment="1">
      <alignment horizontal="left" vertical="top" wrapText="1"/>
    </xf>
    <xf numFmtId="49" fontId="5" fillId="3" borderId="29" xfId="0" applyNumberFormat="1" applyFont="1" applyFill="1" applyBorder="1" applyAlignment="1">
      <alignment horizontal="center" vertical="top"/>
    </xf>
    <xf numFmtId="49" fontId="5" fillId="0" borderId="12" xfId="0" applyNumberFormat="1" applyFont="1" applyBorder="1" applyAlignment="1">
      <alignment horizontal="center" vertical="top"/>
    </xf>
    <xf numFmtId="49" fontId="5" fillId="0" borderId="10" xfId="0" applyNumberFormat="1" applyFont="1" applyBorder="1" applyAlignment="1">
      <alignment horizontal="center" vertical="top"/>
    </xf>
    <xf numFmtId="49" fontId="5" fillId="0" borderId="13" xfId="0" applyNumberFormat="1" applyFont="1" applyBorder="1" applyAlignment="1">
      <alignment horizontal="center" vertical="top"/>
    </xf>
    <xf numFmtId="49" fontId="5" fillId="2" borderId="45" xfId="0" applyNumberFormat="1" applyFont="1" applyFill="1" applyBorder="1" applyAlignment="1">
      <alignment horizontal="center" vertical="top"/>
    </xf>
    <xf numFmtId="0" fontId="6" fillId="0" borderId="24" xfId="0" applyFont="1" applyFill="1" applyBorder="1" applyAlignment="1">
      <alignment vertical="top" wrapText="1"/>
    </xf>
    <xf numFmtId="49" fontId="5" fillId="2" borderId="37"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49" fontId="5" fillId="3" borderId="10"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0" fontId="6" fillId="0" borderId="44"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50" xfId="0" applyFont="1" applyFill="1" applyBorder="1" applyAlignment="1">
      <alignment horizontal="left" vertical="top" wrapText="1"/>
    </xf>
    <xf numFmtId="49" fontId="20" fillId="0" borderId="6" xfId="0" applyNumberFormat="1" applyFont="1" applyBorder="1" applyAlignment="1">
      <alignment horizontal="center" vertical="top"/>
    </xf>
    <xf numFmtId="49" fontId="20" fillId="0" borderId="11" xfId="0" applyNumberFormat="1" applyFont="1" applyBorder="1" applyAlignment="1">
      <alignment horizontal="center" vertical="top"/>
    </xf>
    <xf numFmtId="49" fontId="20" fillId="0" borderId="62" xfId="0" applyNumberFormat="1" applyFont="1" applyBorder="1" applyAlignment="1">
      <alignment horizontal="center" vertical="top"/>
    </xf>
    <xf numFmtId="49" fontId="20" fillId="0" borderId="61" xfId="0" applyNumberFormat="1" applyFont="1" applyBorder="1" applyAlignment="1">
      <alignment horizontal="center" vertical="top"/>
    </xf>
    <xf numFmtId="0" fontId="20" fillId="0" borderId="16" xfId="0" applyFont="1" applyFill="1" applyBorder="1" applyAlignment="1">
      <alignment horizontal="center" vertical="top"/>
    </xf>
    <xf numFmtId="0" fontId="21" fillId="0" borderId="47" xfId="0" applyFont="1" applyFill="1" applyBorder="1" applyAlignment="1">
      <alignment horizontal="center" vertical="top"/>
    </xf>
    <xf numFmtId="0" fontId="21" fillId="5" borderId="47" xfId="0" applyFont="1" applyFill="1" applyBorder="1" applyAlignment="1">
      <alignment horizontal="center" vertical="top"/>
    </xf>
    <xf numFmtId="0" fontId="20" fillId="0" borderId="7" xfId="0" applyFont="1" applyFill="1" applyBorder="1" applyAlignment="1">
      <alignment horizontal="center" vertical="top" wrapText="1"/>
    </xf>
    <xf numFmtId="0" fontId="20" fillId="0" borderId="7" xfId="0" applyFont="1" applyFill="1" applyBorder="1" applyAlignment="1">
      <alignment horizontal="center" vertical="top"/>
    </xf>
    <xf numFmtId="0" fontId="20" fillId="0" borderId="20" xfId="0" applyFont="1" applyBorder="1" applyAlignment="1">
      <alignment horizontal="center" vertical="top"/>
    </xf>
    <xf numFmtId="0" fontId="20" fillId="0" borderId="6" xfId="0" applyFont="1" applyBorder="1" applyAlignment="1">
      <alignment horizontal="center" vertical="top"/>
    </xf>
    <xf numFmtId="0" fontId="21" fillId="5" borderId="34" xfId="0" applyFont="1" applyFill="1" applyBorder="1" applyAlignment="1">
      <alignment horizontal="center" vertical="top"/>
    </xf>
    <xf numFmtId="0" fontId="20" fillId="0" borderId="20" xfId="0" applyFont="1" applyFill="1" applyBorder="1" applyAlignment="1">
      <alignment horizontal="center" vertical="top" wrapText="1"/>
    </xf>
    <xf numFmtId="0" fontId="20" fillId="0" borderId="6" xfId="0" applyFont="1" applyFill="1" applyBorder="1" applyAlignment="1">
      <alignment horizontal="center" vertical="top" wrapText="1"/>
    </xf>
    <xf numFmtId="0" fontId="21" fillId="5" borderId="34" xfId="0" applyFont="1" applyFill="1" applyBorder="1" applyAlignment="1">
      <alignment vertical="top"/>
    </xf>
    <xf numFmtId="0" fontId="20" fillId="0" borderId="17" xfId="0" applyFont="1" applyFill="1" applyBorder="1" applyAlignment="1">
      <alignment vertical="top" wrapText="1"/>
    </xf>
    <xf numFmtId="0" fontId="11" fillId="0" borderId="23" xfId="0" applyFont="1" applyBorder="1" applyAlignment="1">
      <alignment vertical="top" wrapText="1"/>
    </xf>
    <xf numFmtId="0" fontId="22" fillId="0" borderId="61" xfId="0" applyFont="1" applyBorder="1" applyAlignment="1">
      <alignment vertical="top" wrapText="1"/>
    </xf>
    <xf numFmtId="0" fontId="20" fillId="4" borderId="59" xfId="0" applyFont="1" applyFill="1" applyBorder="1" applyAlignment="1">
      <alignment horizontal="left" vertical="top" wrapText="1"/>
    </xf>
    <xf numFmtId="0" fontId="20" fillId="4" borderId="41" xfId="0" applyFont="1" applyFill="1" applyBorder="1" applyAlignment="1">
      <alignment horizontal="left" vertical="top" wrapText="1"/>
    </xf>
    <xf numFmtId="0" fontId="20" fillId="0" borderId="59" xfId="0" applyFont="1" applyFill="1" applyBorder="1" applyAlignment="1">
      <alignment horizontal="left" vertical="top" wrapText="1"/>
    </xf>
    <xf numFmtId="0" fontId="20" fillId="0" borderId="46" xfId="0" applyFont="1" applyBorder="1" applyAlignment="1">
      <alignment vertical="top" wrapText="1"/>
    </xf>
    <xf numFmtId="0" fontId="6" fillId="0" borderId="18"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1" xfId="0" applyFont="1" applyBorder="1" applyAlignment="1">
      <alignment horizontal="left" vertical="top"/>
    </xf>
    <xf numFmtId="0" fontId="20" fillId="0" borderId="18" xfId="0" applyFont="1" applyFill="1" applyBorder="1" applyAlignment="1">
      <alignment horizontal="center" vertical="top" wrapText="1"/>
    </xf>
    <xf numFmtId="0" fontId="20" fillId="0" borderId="24" xfId="0" applyFont="1" applyFill="1" applyBorder="1" applyAlignment="1">
      <alignment horizontal="center" vertical="top" wrapText="1"/>
    </xf>
    <xf numFmtId="1" fontId="6" fillId="0" borderId="24"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49" fontId="6" fillId="0" borderId="49"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1" fontId="6" fillId="0" borderId="49" xfId="0" applyNumberFormat="1" applyFont="1" applyFill="1" applyBorder="1" applyAlignment="1">
      <alignment horizontal="center" vertical="top"/>
    </xf>
    <xf numFmtId="164" fontId="6" fillId="4" borderId="19" xfId="0" applyNumberFormat="1" applyFont="1" applyFill="1" applyBorder="1" applyAlignment="1">
      <alignment horizontal="center" vertical="top"/>
    </xf>
    <xf numFmtId="164" fontId="5" fillId="5" borderId="70" xfId="0" applyNumberFormat="1" applyFont="1" applyFill="1" applyBorder="1" applyAlignment="1">
      <alignment horizontal="center" vertical="top"/>
    </xf>
    <xf numFmtId="164" fontId="5" fillId="0" borderId="70" xfId="0" applyNumberFormat="1" applyFont="1" applyFill="1" applyBorder="1" applyAlignment="1">
      <alignment horizontal="center" vertical="top"/>
    </xf>
    <xf numFmtId="164" fontId="6" fillId="4" borderId="21" xfId="0" applyNumberFormat="1" applyFont="1" applyFill="1" applyBorder="1" applyAlignment="1">
      <alignment horizontal="center" vertical="top"/>
    </xf>
    <xf numFmtId="164" fontId="6" fillId="4" borderId="19" xfId="0" applyNumberFormat="1" applyFont="1" applyFill="1" applyBorder="1" applyAlignment="1">
      <alignment horizontal="center" vertical="center" wrapText="1"/>
    </xf>
    <xf numFmtId="164" fontId="6" fillId="4" borderId="21" xfId="0" applyNumberFormat="1" applyFont="1" applyFill="1" applyBorder="1" applyAlignment="1">
      <alignment horizontal="center" vertical="center" wrapText="1"/>
    </xf>
    <xf numFmtId="164" fontId="5" fillId="5" borderId="70"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wrapText="1"/>
    </xf>
    <xf numFmtId="164" fontId="6" fillId="0" borderId="21" xfId="0" applyNumberFormat="1" applyFont="1" applyFill="1" applyBorder="1" applyAlignment="1">
      <alignment horizontal="center" vertical="center" wrapText="1"/>
    </xf>
    <xf numFmtId="49" fontId="20" fillId="0" borderId="53" xfId="0" applyNumberFormat="1" applyFont="1" applyBorder="1" applyAlignment="1">
      <alignment horizontal="center" vertical="top"/>
    </xf>
    <xf numFmtId="49" fontId="20" fillId="0" borderId="8" xfId="0" applyNumberFormat="1" applyFont="1" applyBorder="1" applyAlignment="1">
      <alignment horizontal="center" vertical="top"/>
    </xf>
    <xf numFmtId="0" fontId="20" fillId="7" borderId="20" xfId="0" applyFont="1" applyFill="1" applyBorder="1" applyAlignment="1">
      <alignment horizontal="center" vertical="top"/>
    </xf>
    <xf numFmtId="0" fontId="20" fillId="0" borderId="67" xfId="0" applyFont="1" applyFill="1" applyBorder="1" applyAlignment="1">
      <alignment horizontal="center" vertical="top"/>
    </xf>
    <xf numFmtId="0" fontId="20" fillId="0" borderId="20" xfId="0" applyFont="1" applyFill="1" applyBorder="1" applyAlignment="1">
      <alignment horizontal="center" vertical="top"/>
    </xf>
    <xf numFmtId="0" fontId="20" fillId="0" borderId="51" xfId="0" applyFont="1" applyFill="1" applyBorder="1" applyAlignment="1">
      <alignment horizontal="center" vertical="top"/>
    </xf>
    <xf numFmtId="164" fontId="19" fillId="0" borderId="51" xfId="0" applyNumberFormat="1" applyFont="1" applyFill="1" applyBorder="1" applyAlignment="1">
      <alignment horizontal="center" vertical="center" wrapText="1"/>
    </xf>
    <xf numFmtId="164" fontId="19" fillId="0" borderId="51" xfId="0" applyNumberFormat="1" applyFont="1" applyFill="1" applyBorder="1" applyAlignment="1">
      <alignment horizontal="center" vertical="center"/>
    </xf>
    <xf numFmtId="0" fontId="21" fillId="5" borderId="8" xfId="0" applyFont="1" applyFill="1" applyBorder="1" applyAlignment="1">
      <alignment horizontal="center" vertical="top"/>
    </xf>
    <xf numFmtId="0" fontId="6" fillId="0" borderId="13" xfId="0" applyFont="1" applyFill="1" applyBorder="1" applyAlignment="1">
      <alignment horizontal="center" vertical="top" wrapText="1"/>
    </xf>
    <xf numFmtId="0" fontId="6" fillId="0" borderId="48" xfId="0" applyFont="1" applyFill="1" applyBorder="1" applyAlignment="1">
      <alignment horizontal="center" vertical="top" wrapText="1"/>
    </xf>
    <xf numFmtId="0" fontId="6" fillId="0" borderId="53" xfId="0" applyFont="1" applyFill="1" applyBorder="1" applyAlignment="1">
      <alignment horizontal="center" vertical="top" wrapText="1"/>
    </xf>
    <xf numFmtId="0" fontId="6" fillId="0" borderId="7" xfId="0" applyFont="1" applyFill="1" applyBorder="1" applyAlignment="1">
      <alignment horizontal="center" vertical="top" wrapText="1"/>
    </xf>
    <xf numFmtId="49" fontId="20" fillId="0" borderId="17" xfId="0" applyNumberFormat="1" applyFont="1" applyFill="1" applyBorder="1" applyAlignment="1">
      <alignment horizontal="left" vertical="top"/>
    </xf>
    <xf numFmtId="49" fontId="20" fillId="0" borderId="13" xfId="0" applyNumberFormat="1" applyFont="1" applyFill="1" applyBorder="1" applyAlignment="1">
      <alignment horizontal="left" vertical="top" wrapText="1"/>
    </xf>
    <xf numFmtId="49" fontId="20" fillId="0" borderId="41" xfId="0" applyNumberFormat="1" applyFont="1" applyFill="1" applyBorder="1" applyAlignment="1">
      <alignment horizontal="left" vertical="top"/>
    </xf>
    <xf numFmtId="0" fontId="20" fillId="0" borderId="17" xfId="0" applyFont="1" applyFill="1" applyBorder="1" applyAlignment="1">
      <alignment horizontal="left" vertical="top" wrapText="1"/>
    </xf>
    <xf numFmtId="0" fontId="20" fillId="0" borderId="41" xfId="0" applyFont="1" applyFill="1" applyBorder="1" applyAlignment="1">
      <alignment horizontal="left" vertical="top"/>
    </xf>
    <xf numFmtId="0" fontId="20" fillId="0" borderId="50" xfId="0" applyFont="1" applyFill="1" applyBorder="1" applyAlignment="1">
      <alignment horizontal="left" vertical="top"/>
    </xf>
    <xf numFmtId="49" fontId="20" fillId="0" borderId="18" xfId="0" applyNumberFormat="1" applyFont="1" applyFill="1" applyBorder="1" applyAlignment="1">
      <alignment horizontal="center" vertical="top"/>
    </xf>
    <xf numFmtId="49" fontId="20" fillId="0" borderId="24" xfId="0" applyNumberFormat="1" applyFont="1" applyFill="1" applyBorder="1" applyAlignment="1">
      <alignment horizontal="center" vertical="top"/>
    </xf>
    <xf numFmtId="49" fontId="20" fillId="0" borderId="13" xfId="0" applyNumberFormat="1" applyFont="1" applyFill="1" applyBorder="1" applyAlignment="1">
      <alignment horizontal="center" vertical="top"/>
    </xf>
    <xf numFmtId="49" fontId="20" fillId="0" borderId="48" xfId="0" applyNumberFormat="1" applyFont="1" applyFill="1" applyBorder="1" applyAlignment="1">
      <alignment horizontal="center" vertical="top"/>
    </xf>
    <xf numFmtId="49" fontId="20" fillId="0" borderId="32" xfId="0" applyNumberFormat="1" applyFont="1" applyFill="1" applyBorder="1" applyAlignment="1">
      <alignment horizontal="center" vertical="top"/>
    </xf>
    <xf numFmtId="49" fontId="20" fillId="0" borderId="33" xfId="0" applyNumberFormat="1" applyFont="1" applyFill="1" applyBorder="1" applyAlignment="1">
      <alignment horizontal="center" vertical="top"/>
    </xf>
    <xf numFmtId="49" fontId="20" fillId="0" borderId="10" xfId="0" applyNumberFormat="1" applyFont="1" applyFill="1" applyBorder="1" applyAlignment="1">
      <alignment horizontal="center" vertical="top"/>
    </xf>
    <xf numFmtId="49" fontId="20" fillId="0" borderId="25" xfId="0" applyNumberFormat="1" applyFont="1" applyFill="1" applyBorder="1" applyAlignment="1">
      <alignment horizontal="center" vertical="top"/>
    </xf>
    <xf numFmtId="1" fontId="20" fillId="0" borderId="17" xfId="0" applyNumberFormat="1" applyFont="1" applyFill="1" applyBorder="1" applyAlignment="1">
      <alignment horizontal="left" vertical="top" wrapText="1"/>
    </xf>
    <xf numFmtId="9" fontId="20" fillId="0" borderId="41" xfId="0" applyNumberFormat="1" applyFont="1" applyFill="1" applyBorder="1" applyAlignment="1">
      <alignment horizontal="left" vertical="top"/>
    </xf>
    <xf numFmtId="9" fontId="20" fillId="0" borderId="44" xfId="0" applyNumberFormat="1" applyFont="1" applyFill="1" applyBorder="1" applyAlignment="1">
      <alignment horizontal="left" vertical="top" wrapText="1"/>
    </xf>
    <xf numFmtId="0" fontId="20" fillId="0" borderId="37" xfId="0" applyFont="1" applyFill="1" applyBorder="1" applyAlignment="1">
      <alignment horizontal="left" vertical="top" wrapText="1"/>
    </xf>
    <xf numFmtId="0" fontId="20" fillId="0" borderId="17" xfId="0" applyFont="1" applyFill="1" applyBorder="1" applyAlignment="1">
      <alignment horizontal="left" vertical="top"/>
    </xf>
    <xf numFmtId="0" fontId="20" fillId="0" borderId="45" xfId="0" applyFont="1" applyBorder="1" applyAlignment="1">
      <alignment horizontal="left" vertical="top" wrapText="1"/>
    </xf>
    <xf numFmtId="0" fontId="20" fillId="0" borderId="38" xfId="0" applyFont="1" applyFill="1" applyBorder="1" applyAlignment="1">
      <alignment horizontal="left" vertical="top" wrapText="1"/>
    </xf>
    <xf numFmtId="0" fontId="20" fillId="0" borderId="61" xfId="0" applyFont="1" applyBorder="1" applyAlignment="1">
      <alignment vertical="top" wrapText="1"/>
    </xf>
    <xf numFmtId="1" fontId="20" fillId="0" borderId="17" xfId="0" applyNumberFormat="1" applyFont="1" applyFill="1" applyBorder="1" applyAlignment="1">
      <alignment horizontal="left" vertical="top"/>
    </xf>
    <xf numFmtId="49" fontId="5" fillId="2" borderId="44"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6" fillId="0" borderId="6" xfId="0" applyNumberFormat="1" applyFont="1" applyBorder="1" applyAlignment="1">
      <alignment horizontal="center" vertical="top"/>
    </xf>
    <xf numFmtId="49" fontId="6" fillId="0" borderId="7" xfId="0" applyNumberFormat="1" applyFont="1" applyBorder="1" applyAlignment="1">
      <alignment horizontal="center" vertical="top"/>
    </xf>
    <xf numFmtId="164" fontId="5" fillId="5" borderId="35" xfId="0" applyNumberFormat="1" applyFont="1" applyFill="1" applyBorder="1" applyAlignment="1">
      <alignment horizontal="center" vertical="top"/>
    </xf>
    <xf numFmtId="0" fontId="6" fillId="0" borderId="16" xfId="0" applyFont="1" applyFill="1" applyBorder="1" applyAlignment="1">
      <alignment horizontal="center" vertical="top" wrapText="1"/>
    </xf>
    <xf numFmtId="164" fontId="5" fillId="3" borderId="50" xfId="0" applyNumberFormat="1" applyFont="1" applyFill="1" applyBorder="1" applyAlignment="1">
      <alignment horizontal="center" vertical="top"/>
    </xf>
    <xf numFmtId="0" fontId="6" fillId="3" borderId="60" xfId="0" applyFont="1" applyFill="1" applyBorder="1" applyAlignment="1">
      <alignment horizontal="center" vertical="top" wrapText="1"/>
    </xf>
    <xf numFmtId="164" fontId="5" fillId="2" borderId="63" xfId="0" applyNumberFormat="1" applyFont="1" applyFill="1" applyBorder="1" applyAlignment="1">
      <alignment horizontal="center" vertical="top"/>
    </xf>
    <xf numFmtId="0" fontId="6" fillId="2" borderId="54" xfId="0" applyFont="1" applyFill="1" applyBorder="1" applyAlignment="1">
      <alignment vertical="top"/>
    </xf>
    <xf numFmtId="49" fontId="5" fillId="6" borderId="2" xfId="0" applyNumberFormat="1" applyFont="1" applyFill="1" applyBorder="1" applyAlignment="1">
      <alignment horizontal="center" vertical="top"/>
    </xf>
    <xf numFmtId="164" fontId="5" fillId="6" borderId="56" xfId="0" applyNumberFormat="1" applyFont="1" applyFill="1" applyBorder="1" applyAlignment="1">
      <alignment horizontal="center" vertical="top"/>
    </xf>
    <xf numFmtId="0" fontId="9" fillId="0" borderId="4" xfId="0" applyFont="1" applyBorder="1" applyAlignment="1">
      <alignment horizontal="center" vertical="top" wrapText="1"/>
    </xf>
    <xf numFmtId="0" fontId="9" fillId="0" borderId="5" xfId="0" applyFont="1" applyBorder="1" applyAlignment="1">
      <alignment vertical="top" wrapText="1"/>
    </xf>
    <xf numFmtId="0" fontId="9" fillId="0" borderId="53" xfId="0" applyFont="1" applyBorder="1" applyAlignment="1">
      <alignment horizontal="center" vertical="top" wrapText="1"/>
    </xf>
    <xf numFmtId="0" fontId="8" fillId="0" borderId="26" xfId="0" applyFont="1" applyBorder="1" applyAlignment="1">
      <alignment vertical="top" wrapText="1"/>
    </xf>
    <xf numFmtId="0" fontId="9" fillId="0" borderId="6" xfId="0" applyFont="1" applyBorder="1" applyAlignment="1">
      <alignment horizontal="center" vertical="top" wrapText="1"/>
    </xf>
    <xf numFmtId="0" fontId="8" fillId="0" borderId="7" xfId="0" applyFont="1" applyBorder="1" applyAlignment="1">
      <alignment vertical="top" wrapText="1"/>
    </xf>
    <xf numFmtId="0" fontId="9" fillId="0" borderId="8" xfId="0" applyFont="1" applyBorder="1" applyAlignment="1">
      <alignment horizontal="center" vertical="top" wrapText="1"/>
    </xf>
    <xf numFmtId="0" fontId="8" fillId="0" borderId="9" xfId="0" applyFont="1" applyBorder="1" applyAlignment="1">
      <alignment vertical="top" wrapText="1"/>
    </xf>
    <xf numFmtId="164" fontId="6" fillId="0" borderId="20" xfId="0" applyNumberFormat="1" applyFont="1" applyFill="1" applyBorder="1" applyAlignment="1">
      <alignment horizontal="center" vertical="center"/>
    </xf>
    <xf numFmtId="49" fontId="5" fillId="3" borderId="10" xfId="0" applyNumberFormat="1" applyFont="1" applyFill="1" applyBorder="1" applyAlignment="1">
      <alignment horizontal="center" vertical="top"/>
    </xf>
    <xf numFmtId="49" fontId="5" fillId="0" borderId="10" xfId="0" applyNumberFormat="1" applyFont="1" applyBorder="1" applyAlignment="1">
      <alignment horizontal="center" vertical="top"/>
    </xf>
    <xf numFmtId="49" fontId="20" fillId="0" borderId="53" xfId="0" applyNumberFormat="1" applyFont="1" applyBorder="1" applyAlignment="1">
      <alignment horizontal="center" vertical="top"/>
    </xf>
    <xf numFmtId="49" fontId="5" fillId="3" borderId="12" xfId="0" applyNumberFormat="1" applyFont="1" applyFill="1" applyBorder="1" applyAlignment="1">
      <alignment horizontal="center" vertical="top"/>
    </xf>
    <xf numFmtId="49" fontId="5" fillId="0" borderId="12" xfId="0" applyNumberFormat="1" applyFont="1" applyBorder="1" applyAlignment="1">
      <alignment horizontal="center" vertical="top"/>
    </xf>
    <xf numFmtId="49" fontId="5" fillId="2" borderId="11" xfId="0" applyNumberFormat="1" applyFont="1" applyFill="1" applyBorder="1" applyAlignment="1">
      <alignment horizontal="center" vertical="top"/>
    </xf>
    <xf numFmtId="49" fontId="6" fillId="0" borderId="26" xfId="0" applyNumberFormat="1" applyFont="1" applyBorder="1" applyAlignment="1">
      <alignment horizontal="center" vertical="top"/>
    </xf>
    <xf numFmtId="164" fontId="6" fillId="0" borderId="26" xfId="0" applyNumberFormat="1" applyFont="1" applyFill="1" applyBorder="1" applyAlignment="1">
      <alignment horizontal="center" vertical="top"/>
    </xf>
    <xf numFmtId="164" fontId="13" fillId="0" borderId="5" xfId="0" applyNumberFormat="1" applyFont="1" applyBorder="1" applyAlignment="1">
      <alignment horizontal="center" vertical="center"/>
    </xf>
    <xf numFmtId="164" fontId="11" fillId="0" borderId="67" xfId="0" applyNumberFormat="1" applyFont="1" applyBorder="1" applyAlignment="1">
      <alignment horizontal="center" vertical="top"/>
    </xf>
    <xf numFmtId="164" fontId="11" fillId="0" borderId="65" xfId="0" applyNumberFormat="1" applyFont="1" applyBorder="1" applyAlignment="1">
      <alignment horizontal="center" vertical="top"/>
    </xf>
    <xf numFmtId="164" fontId="11" fillId="0" borderId="71" xfId="0" applyNumberFormat="1" applyFont="1" applyBorder="1" applyAlignment="1">
      <alignment horizontal="center" vertical="top"/>
    </xf>
    <xf numFmtId="164" fontId="13" fillId="7" borderId="5" xfId="0" applyNumberFormat="1" applyFont="1" applyFill="1" applyBorder="1" applyAlignment="1">
      <alignment horizontal="center" vertical="top"/>
    </xf>
    <xf numFmtId="164" fontId="13" fillId="5" borderId="5" xfId="0" applyNumberFormat="1" applyFont="1" applyFill="1" applyBorder="1" applyAlignment="1">
      <alignment horizontal="center" vertical="top"/>
    </xf>
    <xf numFmtId="0" fontId="2" fillId="0" borderId="53" xfId="0" applyFont="1" applyFill="1" applyBorder="1" applyAlignment="1">
      <alignment horizontal="center" vertical="center" wrapText="1"/>
    </xf>
    <xf numFmtId="0" fontId="6" fillId="0" borderId="62" xfId="0" applyFont="1" applyBorder="1" applyAlignment="1">
      <alignment vertical="top" wrapText="1"/>
    </xf>
    <xf numFmtId="0" fontId="24" fillId="0" borderId="26" xfId="0" applyFont="1" applyBorder="1" applyAlignment="1">
      <alignment vertical="top" wrapText="1"/>
    </xf>
    <xf numFmtId="0" fontId="24" fillId="0" borderId="61" xfId="0" applyFont="1" applyBorder="1" applyAlignment="1">
      <alignment vertical="top" wrapText="1"/>
    </xf>
    <xf numFmtId="0" fontId="24" fillId="0" borderId="9" xfId="0" applyFont="1" applyBorder="1" applyAlignment="1">
      <alignment vertical="top" wrapText="1"/>
    </xf>
    <xf numFmtId="49" fontId="5" fillId="2" borderId="23" xfId="0" applyNumberFormat="1" applyFont="1" applyFill="1" applyBorder="1" applyAlignment="1">
      <alignment horizontal="center" vertical="top"/>
    </xf>
    <xf numFmtId="49" fontId="5" fillId="2" borderId="11" xfId="0" applyNumberFormat="1" applyFont="1" applyFill="1" applyBorder="1" applyAlignment="1">
      <alignment horizontal="center" vertical="top"/>
    </xf>
    <xf numFmtId="49" fontId="5" fillId="2" borderId="42" xfId="0" applyNumberFormat="1" applyFont="1" applyFill="1" applyBorder="1" applyAlignment="1">
      <alignment horizontal="center" vertical="top"/>
    </xf>
    <xf numFmtId="49" fontId="5" fillId="3" borderId="18" xfId="0" applyNumberFormat="1" applyFont="1" applyFill="1" applyBorder="1" applyAlignment="1">
      <alignment horizontal="center" vertical="top"/>
    </xf>
    <xf numFmtId="49" fontId="5" fillId="3" borderId="12"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8" xfId="0" applyNumberFormat="1" applyFont="1" applyBorder="1" applyAlignment="1">
      <alignment horizontal="center" vertical="top"/>
    </xf>
    <xf numFmtId="49" fontId="5" fillId="0" borderId="12" xfId="0" applyNumberFormat="1" applyFont="1" applyBorder="1" applyAlignment="1">
      <alignment horizontal="center" vertical="top"/>
    </xf>
    <xf numFmtId="49" fontId="5" fillId="0" borderId="1" xfId="0" applyNumberFormat="1" applyFont="1" applyBorder="1" applyAlignment="1">
      <alignment horizontal="center" vertical="top"/>
    </xf>
    <xf numFmtId="0" fontId="6" fillId="0" borderId="24" xfId="0" applyFont="1" applyFill="1" applyBorder="1" applyAlignment="1">
      <alignment vertical="top" wrapText="1"/>
    </xf>
    <xf numFmtId="0" fontId="6" fillId="0" borderId="29" xfId="0" applyFont="1" applyFill="1" applyBorder="1" applyAlignment="1">
      <alignment vertical="top" wrapText="1"/>
    </xf>
    <xf numFmtId="0" fontId="6" fillId="0" borderId="43" xfId="0" applyFont="1" applyFill="1" applyBorder="1" applyAlignment="1">
      <alignment vertical="top" wrapText="1"/>
    </xf>
    <xf numFmtId="49" fontId="20" fillId="0" borderId="20" xfId="0" applyNumberFormat="1" applyFont="1" applyBorder="1" applyAlignment="1">
      <alignment horizontal="center" vertical="top"/>
    </xf>
    <xf numFmtId="49" fontId="20" fillId="0" borderId="39" xfId="0" applyNumberFormat="1" applyFont="1" applyBorder="1" applyAlignment="1">
      <alignment horizontal="center" vertical="top"/>
    </xf>
    <xf numFmtId="49" fontId="20" fillId="0" borderId="34" xfId="0" applyNumberFormat="1" applyFont="1" applyBorder="1" applyAlignment="1">
      <alignment horizontal="center" vertical="top"/>
    </xf>
    <xf numFmtId="49" fontId="20" fillId="0" borderId="51" xfId="0" applyNumberFormat="1" applyFont="1" applyBorder="1" applyAlignment="1">
      <alignment horizontal="center" vertical="top"/>
    </xf>
    <xf numFmtId="49" fontId="20" fillId="0" borderId="28" xfId="0" applyNumberFormat="1" applyFont="1" applyBorder="1" applyAlignment="1">
      <alignment horizontal="center" vertical="top"/>
    </xf>
    <xf numFmtId="0" fontId="20" fillId="0" borderId="62" xfId="0" applyFont="1" applyBorder="1" applyAlignment="1">
      <alignment vertical="top" wrapText="1"/>
    </xf>
    <xf numFmtId="0" fontId="22" fillId="0" borderId="26" xfId="0" applyFont="1" applyBorder="1" applyAlignment="1">
      <alignment vertical="top" wrapText="1"/>
    </xf>
    <xf numFmtId="0" fontId="22" fillId="0" borderId="11" xfId="0" applyFont="1" applyBorder="1" applyAlignment="1">
      <alignment vertical="top" wrapText="1"/>
    </xf>
    <xf numFmtId="0" fontId="22" fillId="0" borderId="7" xfId="0" applyFont="1" applyBorder="1" applyAlignment="1">
      <alignment vertical="top" wrapText="1"/>
    </xf>
    <xf numFmtId="0" fontId="22" fillId="0" borderId="61" xfId="0" applyFont="1" applyBorder="1" applyAlignment="1">
      <alignment vertical="top" wrapText="1"/>
    </xf>
    <xf numFmtId="0" fontId="22" fillId="0" borderId="9" xfId="0" applyFont="1" applyBorder="1" applyAlignment="1">
      <alignment vertical="top" wrapText="1"/>
    </xf>
    <xf numFmtId="0" fontId="0" fillId="0" borderId="26" xfId="0" applyBorder="1" applyAlignment="1">
      <alignment vertical="top" wrapText="1"/>
    </xf>
    <xf numFmtId="0" fontId="0" fillId="0" borderId="61" xfId="0" applyBorder="1" applyAlignment="1">
      <alignment vertical="top" wrapText="1"/>
    </xf>
    <xf numFmtId="0" fontId="0" fillId="0" borderId="9" xfId="0" applyBorder="1" applyAlignment="1">
      <alignment vertical="top" wrapText="1"/>
    </xf>
    <xf numFmtId="49" fontId="20" fillId="0" borderId="67" xfId="0" applyNumberFormat="1" applyFont="1" applyBorder="1" applyAlignment="1">
      <alignment horizontal="center" vertical="top"/>
    </xf>
    <xf numFmtId="49" fontId="20" fillId="0" borderId="47" xfId="0" applyNumberFormat="1" applyFont="1" applyBorder="1" applyAlignment="1">
      <alignment horizontal="center" vertical="top"/>
    </xf>
    <xf numFmtId="0" fontId="20" fillId="0" borderId="30" xfId="0" applyFont="1" applyFill="1" applyBorder="1" applyAlignment="1">
      <alignment horizontal="left" vertical="top" wrapText="1"/>
    </xf>
    <xf numFmtId="0" fontId="22" fillId="0" borderId="50" xfId="0" applyFont="1" applyFill="1" applyBorder="1" applyAlignment="1">
      <alignment horizontal="left" vertical="top" wrapText="1"/>
    </xf>
    <xf numFmtId="0" fontId="7" fillId="0" borderId="26" xfId="0" applyFont="1" applyBorder="1" applyAlignment="1">
      <alignment vertical="top" wrapText="1"/>
    </xf>
    <xf numFmtId="0" fontId="7" fillId="0" borderId="61" xfId="0" applyFont="1" applyBorder="1" applyAlignment="1">
      <alignment vertical="top" wrapText="1"/>
    </xf>
    <xf numFmtId="0" fontId="7" fillId="0" borderId="9" xfId="0" applyFont="1" applyBorder="1" applyAlignment="1">
      <alignment vertical="top" wrapText="1"/>
    </xf>
    <xf numFmtId="49" fontId="5" fillId="2" borderId="45"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20" fillId="0" borderId="62" xfId="0" applyNumberFormat="1" applyFont="1" applyBorder="1" applyAlignment="1">
      <alignment horizontal="center" vertical="top"/>
    </xf>
    <xf numFmtId="49" fontId="20" fillId="0" borderId="61" xfId="0" applyNumberFormat="1" applyFont="1" applyBorder="1" applyAlignment="1">
      <alignment horizontal="center" vertical="top"/>
    </xf>
    <xf numFmtId="49" fontId="5" fillId="3" borderId="55" xfId="0" applyNumberFormat="1" applyFont="1" applyFill="1" applyBorder="1" applyAlignment="1">
      <alignment horizontal="left" vertical="top"/>
    </xf>
    <xf numFmtId="49" fontId="5" fillId="3" borderId="54" xfId="0" applyNumberFormat="1" applyFont="1" applyFill="1" applyBorder="1" applyAlignment="1">
      <alignment horizontal="left" vertical="top"/>
    </xf>
    <xf numFmtId="49" fontId="5" fillId="2" borderId="17" xfId="0" applyNumberFormat="1" applyFont="1" applyFill="1" applyBorder="1" applyAlignment="1">
      <alignment horizontal="center" vertical="top"/>
    </xf>
    <xf numFmtId="49" fontId="5" fillId="2" borderId="46" xfId="0" applyNumberFormat="1" applyFont="1" applyFill="1" applyBorder="1" applyAlignment="1">
      <alignment horizontal="center" vertical="top"/>
    </xf>
    <xf numFmtId="49" fontId="5" fillId="0" borderId="23" xfId="0" applyNumberFormat="1" applyFont="1" applyFill="1" applyBorder="1" applyAlignment="1">
      <alignment horizontal="center" vertical="top"/>
    </xf>
    <xf numFmtId="49" fontId="5" fillId="0" borderId="11" xfId="0" applyNumberFormat="1" applyFont="1" applyFill="1" applyBorder="1" applyAlignment="1">
      <alignment horizontal="center" vertical="top"/>
    </xf>
    <xf numFmtId="49" fontId="5" fillId="0" borderId="42" xfId="0" applyNumberFormat="1" applyFont="1" applyFill="1" applyBorder="1" applyAlignment="1">
      <alignment horizontal="center" vertical="top"/>
    </xf>
    <xf numFmtId="49" fontId="5" fillId="0" borderId="18" xfId="0" applyNumberFormat="1" applyFont="1" applyFill="1" applyBorder="1" applyAlignment="1">
      <alignment horizontal="center" vertical="top"/>
    </xf>
    <xf numFmtId="49" fontId="5" fillId="0" borderId="12"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5" fillId="3" borderId="24" xfId="0" applyNumberFormat="1" applyFont="1" applyFill="1" applyBorder="1" applyAlignment="1">
      <alignment horizontal="center" vertical="top"/>
    </xf>
    <xf numFmtId="49" fontId="5" fillId="3" borderId="2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0" fontId="6" fillId="0" borderId="25"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48" xfId="0" applyFont="1" applyFill="1" applyBorder="1" applyAlignment="1">
      <alignment horizontal="left" vertical="top" wrapText="1"/>
    </xf>
    <xf numFmtId="49" fontId="20" fillId="0" borderId="6" xfId="0" applyNumberFormat="1" applyFont="1" applyBorder="1" applyAlignment="1">
      <alignment horizontal="center" vertical="top"/>
    </xf>
    <xf numFmtId="49" fontId="20" fillId="0" borderId="23" xfId="0" applyNumberFormat="1" applyFont="1" applyBorder="1" applyAlignment="1">
      <alignment horizontal="center" vertical="top"/>
    </xf>
    <xf numFmtId="49" fontId="20" fillId="0" borderId="11" xfId="0" applyNumberFormat="1" applyFont="1" applyBorder="1" applyAlignment="1">
      <alignment horizontal="center" vertical="top"/>
    </xf>
    <xf numFmtId="49" fontId="20" fillId="0" borderId="42" xfId="0" applyNumberFormat="1" applyFont="1" applyBorder="1" applyAlignment="1">
      <alignment horizontal="center" vertical="top"/>
    </xf>
    <xf numFmtId="49" fontId="5" fillId="0" borderId="10" xfId="0" applyNumberFormat="1" applyFont="1" applyBorder="1" applyAlignment="1">
      <alignment horizontal="center" vertical="top"/>
    </xf>
    <xf numFmtId="49" fontId="5" fillId="0" borderId="13" xfId="0" applyNumberFormat="1" applyFont="1" applyBorder="1" applyAlignment="1">
      <alignment horizontal="center" vertical="top"/>
    </xf>
    <xf numFmtId="0" fontId="6" fillId="0" borderId="2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42" xfId="0" applyFont="1" applyBorder="1" applyAlignment="1">
      <alignment horizontal="left" vertical="top" wrapText="1"/>
    </xf>
    <xf numFmtId="0" fontId="6" fillId="0" borderId="35" xfId="0" applyFont="1" applyBorder="1" applyAlignment="1">
      <alignment horizontal="left" vertical="top" wrapText="1"/>
    </xf>
    <xf numFmtId="0" fontId="6" fillId="0" borderId="47" xfId="0" applyFont="1" applyBorder="1" applyAlignment="1">
      <alignment horizontal="left" vertical="top" wrapText="1"/>
    </xf>
    <xf numFmtId="0" fontId="6" fillId="4" borderId="38"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65" xfId="0" applyFont="1" applyFill="1" applyBorder="1" applyAlignment="1">
      <alignment horizontal="left" vertical="top" wrapText="1"/>
    </xf>
    <xf numFmtId="0" fontId="6" fillId="0" borderId="38" xfId="0" applyFont="1" applyBorder="1" applyAlignment="1">
      <alignment horizontal="left" vertical="top" wrapText="1"/>
    </xf>
    <xf numFmtId="0" fontId="6" fillId="0" borderId="31" xfId="0" applyFont="1" applyBorder="1" applyAlignment="1">
      <alignment horizontal="left" vertical="top" wrapText="1"/>
    </xf>
    <xf numFmtId="0" fontId="6" fillId="0" borderId="65" xfId="0" applyFont="1" applyBorder="1" applyAlignment="1">
      <alignment horizontal="left" vertical="top" wrapText="1"/>
    </xf>
    <xf numFmtId="0" fontId="6" fillId="0" borderId="23" xfId="0" applyFont="1" applyBorder="1" applyAlignment="1">
      <alignment horizontal="left" vertical="top" wrapText="1"/>
    </xf>
    <xf numFmtId="0" fontId="6" fillId="0" borderId="22" xfId="0" applyFont="1" applyBorder="1" applyAlignment="1">
      <alignment horizontal="left" vertical="top" wrapText="1"/>
    </xf>
    <xf numFmtId="0" fontId="6" fillId="0" borderId="16" xfId="0" applyFont="1" applyBorder="1" applyAlignment="1">
      <alignment horizontal="left" vertical="top" wrapText="1"/>
    </xf>
    <xf numFmtId="0" fontId="5" fillId="6" borderId="57" xfId="0" applyFont="1" applyFill="1" applyBorder="1" applyAlignment="1">
      <alignment horizontal="right" vertical="top" wrapText="1"/>
    </xf>
    <xf numFmtId="0" fontId="5" fillId="6" borderId="54" xfId="0" applyFont="1" applyFill="1" applyBorder="1" applyAlignment="1">
      <alignment horizontal="right" vertical="top" wrapText="1"/>
    </xf>
    <xf numFmtId="0" fontId="5" fillId="6" borderId="5" xfId="0" applyFont="1" applyFill="1" applyBorder="1" applyAlignment="1">
      <alignment horizontal="right" vertical="top" wrapText="1"/>
    </xf>
    <xf numFmtId="0" fontId="5" fillId="0" borderId="57"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 xfId="0" applyFont="1" applyBorder="1" applyAlignment="1">
      <alignment horizontal="center" vertical="center" wrapText="1"/>
    </xf>
    <xf numFmtId="49" fontId="3"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2" borderId="55" xfId="0" applyNumberFormat="1" applyFont="1" applyFill="1" applyBorder="1" applyAlignment="1">
      <alignment horizontal="right" vertical="top"/>
    </xf>
    <xf numFmtId="49" fontId="5" fillId="2" borderId="54" xfId="0" applyNumberFormat="1" applyFont="1" applyFill="1" applyBorder="1" applyAlignment="1">
      <alignment horizontal="right" vertical="top"/>
    </xf>
    <xf numFmtId="49" fontId="5" fillId="6" borderId="55" xfId="0" applyNumberFormat="1" applyFont="1" applyFill="1" applyBorder="1" applyAlignment="1">
      <alignment horizontal="right" vertical="top"/>
    </xf>
    <xf numFmtId="49" fontId="5" fillId="6" borderId="54" xfId="0" applyNumberFormat="1" applyFont="1" applyFill="1" applyBorder="1" applyAlignment="1">
      <alignment horizontal="right" vertical="top"/>
    </xf>
    <xf numFmtId="0" fontId="16" fillId="0" borderId="0" xfId="0" applyFont="1" applyAlignment="1">
      <alignment vertical="top" wrapText="1"/>
    </xf>
    <xf numFmtId="0" fontId="20" fillId="0" borderId="37" xfId="0" applyFont="1" applyFill="1" applyBorder="1" applyAlignment="1">
      <alignment horizontal="left" vertical="top" wrapText="1"/>
    </xf>
    <xf numFmtId="0" fontId="20" fillId="0" borderId="45" xfId="0" applyFont="1" applyFill="1" applyBorder="1" applyAlignment="1">
      <alignment horizontal="left" vertical="top" wrapText="1"/>
    </xf>
    <xf numFmtId="0" fontId="20" fillId="0" borderId="44" xfId="0" applyFont="1" applyFill="1" applyBorder="1" applyAlignment="1">
      <alignment horizontal="left" vertical="top" wrapText="1"/>
    </xf>
    <xf numFmtId="0" fontId="6" fillId="0" borderId="26" xfId="0" applyFont="1" applyFill="1" applyBorder="1" applyAlignment="1">
      <alignment vertical="top" wrapText="1"/>
    </xf>
    <xf numFmtId="49" fontId="20" fillId="0" borderId="67" xfId="0" applyNumberFormat="1" applyFont="1" applyBorder="1" applyAlignment="1">
      <alignment horizontal="center" vertical="top" wrapText="1"/>
    </xf>
    <xf numFmtId="0" fontId="16" fillId="0" borderId="60" xfId="0" applyFont="1" applyBorder="1" applyAlignment="1">
      <alignment horizontal="center" wrapText="1"/>
    </xf>
    <xf numFmtId="0" fontId="0" fillId="0" borderId="60" xfId="0" applyBorder="1" applyAlignment="1">
      <alignment horizontal="center" wrapText="1"/>
    </xf>
    <xf numFmtId="0" fontId="10" fillId="0" borderId="62" xfId="0" applyFont="1" applyBorder="1" applyAlignment="1">
      <alignment vertical="top" wrapText="1"/>
    </xf>
    <xf numFmtId="0" fontId="10" fillId="0" borderId="11" xfId="0" applyFont="1" applyBorder="1" applyAlignment="1">
      <alignment vertical="top" wrapText="1"/>
    </xf>
    <xf numFmtId="0" fontId="7" fillId="0" borderId="7" xfId="0" applyFont="1" applyBorder="1" applyAlignment="1">
      <alignment vertical="top" wrapText="1"/>
    </xf>
    <xf numFmtId="0" fontId="6" fillId="0" borderId="14" xfId="0" applyFont="1" applyFill="1" applyBorder="1" applyAlignment="1">
      <alignment vertical="top" wrapText="1"/>
    </xf>
    <xf numFmtId="0" fontId="6" fillId="0" borderId="21" xfId="0" applyFont="1" applyFill="1" applyBorder="1" applyAlignment="1">
      <alignment vertical="top" wrapText="1"/>
    </xf>
    <xf numFmtId="0" fontId="7" fillId="0" borderId="15" xfId="0" applyFont="1" applyBorder="1" applyAlignment="1">
      <alignment vertical="top" wrapText="1"/>
    </xf>
    <xf numFmtId="0" fontId="20" fillId="0" borderId="11" xfId="0" applyFont="1" applyBorder="1" applyAlignment="1">
      <alignment vertical="top" wrapText="1"/>
    </xf>
    <xf numFmtId="0" fontId="7" fillId="0" borderId="11" xfId="0" applyFont="1" applyBorder="1" applyAlignment="1">
      <alignment vertical="top" wrapText="1"/>
    </xf>
    <xf numFmtId="0" fontId="11" fillId="0" borderId="62" xfId="0" applyFont="1" applyBorder="1" applyAlignment="1">
      <alignment vertical="top" wrapText="1"/>
    </xf>
    <xf numFmtId="0" fontId="6" fillId="0" borderId="15" xfId="0" applyFont="1" applyFill="1" applyBorder="1" applyAlignment="1">
      <alignment vertical="top" wrapText="1"/>
    </xf>
    <xf numFmtId="49" fontId="5" fillId="3" borderId="2" xfId="0" applyNumberFormat="1" applyFont="1" applyFill="1" applyBorder="1" applyAlignment="1">
      <alignment horizontal="right" vertical="top"/>
    </xf>
    <xf numFmtId="49" fontId="5" fillId="3" borderId="3" xfId="0" applyNumberFormat="1" applyFont="1" applyFill="1" applyBorder="1" applyAlignment="1">
      <alignment horizontal="right" vertical="top"/>
    </xf>
    <xf numFmtId="49" fontId="5" fillId="3" borderId="64" xfId="0" applyNumberFormat="1" applyFont="1" applyFill="1" applyBorder="1" applyAlignment="1">
      <alignment horizontal="right" vertical="top"/>
    </xf>
    <xf numFmtId="49" fontId="5" fillId="3" borderId="57" xfId="0" applyNumberFormat="1" applyFont="1" applyFill="1" applyBorder="1" applyAlignment="1">
      <alignment horizontal="left" vertical="top"/>
    </xf>
    <xf numFmtId="0" fontId="20" fillId="0" borderId="45" xfId="0" applyFont="1" applyFill="1" applyBorder="1" applyAlignment="1">
      <alignment vertical="top" wrapText="1"/>
    </xf>
    <xf numFmtId="0" fontId="22" fillId="0" borderId="44" xfId="0" applyFont="1" applyBorder="1" applyAlignment="1">
      <alignment vertical="top" wrapText="1"/>
    </xf>
    <xf numFmtId="0" fontId="6" fillId="0" borderId="33" xfId="0" applyFont="1" applyFill="1" applyBorder="1" applyAlignment="1">
      <alignment vertical="top" wrapText="1"/>
    </xf>
    <xf numFmtId="0" fontId="6" fillId="0" borderId="37" xfId="0" applyFont="1" applyFill="1" applyBorder="1" applyAlignment="1">
      <alignment horizontal="left" vertical="top" wrapText="1"/>
    </xf>
    <xf numFmtId="0" fontId="0" fillId="0" borderId="45" xfId="0" applyBorder="1" applyAlignment="1">
      <alignment horizontal="left" vertical="top" wrapText="1"/>
    </xf>
    <xf numFmtId="0" fontId="0" fillId="0" borderId="44" xfId="0" applyBorder="1" applyAlignment="1">
      <alignment horizontal="left" vertical="top" wrapText="1"/>
    </xf>
    <xf numFmtId="0" fontId="0" fillId="0" borderId="15" xfId="0" applyBorder="1" applyAlignment="1">
      <alignment vertical="top" wrapText="1"/>
    </xf>
    <xf numFmtId="0" fontId="6" fillId="0" borderId="62" xfId="0" applyFont="1" applyBorder="1" applyAlignment="1">
      <alignment vertical="top"/>
    </xf>
    <xf numFmtId="0" fontId="24" fillId="0" borderId="26" xfId="0" applyFont="1" applyBorder="1" applyAlignment="1">
      <alignment vertical="top"/>
    </xf>
    <xf numFmtId="0" fontId="24" fillId="0" borderId="11" xfId="0" applyFont="1" applyBorder="1" applyAlignment="1">
      <alignment vertical="top"/>
    </xf>
    <xf numFmtId="0" fontId="24" fillId="0" borderId="7" xfId="0" applyFont="1" applyBorder="1" applyAlignment="1">
      <alignment vertical="top"/>
    </xf>
    <xf numFmtId="0" fontId="24" fillId="0" borderId="61" xfId="0" applyFont="1" applyBorder="1" applyAlignment="1">
      <alignment vertical="top"/>
    </xf>
    <xf numFmtId="0" fontId="24" fillId="0" borderId="9" xfId="0" applyFont="1" applyBorder="1" applyAlignment="1">
      <alignment vertical="top"/>
    </xf>
    <xf numFmtId="0" fontId="22" fillId="0" borderId="44" xfId="0" applyFont="1" applyBorder="1" applyAlignment="1">
      <alignment horizontal="left" vertical="top" wrapText="1"/>
    </xf>
    <xf numFmtId="49" fontId="20" fillId="0" borderId="53" xfId="0" applyNumberFormat="1" applyFont="1" applyBorder="1" applyAlignment="1">
      <alignment horizontal="center" vertical="top"/>
    </xf>
    <xf numFmtId="49" fontId="20" fillId="0" borderId="8" xfId="0" applyNumberFormat="1" applyFont="1" applyBorder="1" applyAlignment="1">
      <alignment horizontal="center" vertical="top"/>
    </xf>
    <xf numFmtId="49" fontId="6" fillId="0" borderId="16" xfId="0" applyNumberFormat="1" applyFont="1" applyBorder="1" applyAlignment="1">
      <alignment horizontal="center" vertical="top" wrapText="1"/>
    </xf>
    <xf numFmtId="49" fontId="6" fillId="0" borderId="47" xfId="0" applyNumberFormat="1" applyFont="1" applyBorder="1" applyAlignment="1">
      <alignment horizontal="center" vertical="top"/>
    </xf>
    <xf numFmtId="49" fontId="23" fillId="2" borderId="23" xfId="0" applyNumberFormat="1" applyFont="1" applyFill="1" applyBorder="1" applyAlignment="1">
      <alignment horizontal="center" vertical="top"/>
    </xf>
    <xf numFmtId="49" fontId="23" fillId="2" borderId="11" xfId="0" applyNumberFormat="1" applyFont="1" applyFill="1" applyBorder="1" applyAlignment="1">
      <alignment horizontal="center" vertical="top"/>
    </xf>
    <xf numFmtId="49" fontId="23" fillId="2" borderId="42" xfId="0" applyNumberFormat="1" applyFont="1" applyFill="1" applyBorder="1" applyAlignment="1">
      <alignment horizontal="center" vertical="top"/>
    </xf>
    <xf numFmtId="49" fontId="20" fillId="0" borderId="16" xfId="0" applyNumberFormat="1" applyFont="1" applyBorder="1" applyAlignment="1">
      <alignment horizontal="center" vertical="top" wrapText="1"/>
    </xf>
    <xf numFmtId="49" fontId="20" fillId="0" borderId="7" xfId="0" applyNumberFormat="1" applyFont="1" applyBorder="1" applyAlignment="1">
      <alignment horizontal="center" vertical="top" wrapText="1"/>
    </xf>
    <xf numFmtId="0" fontId="14" fillId="0" borderId="0" xfId="0" applyFont="1" applyAlignment="1">
      <alignment horizontal="left" vertical="top" wrapText="1"/>
    </xf>
    <xf numFmtId="0" fontId="15" fillId="0" borderId="0" xfId="0" applyFont="1" applyAlignment="1">
      <alignment vertical="top"/>
    </xf>
    <xf numFmtId="0" fontId="5" fillId="2" borderId="54" xfId="0" applyFont="1" applyFill="1" applyBorder="1" applyAlignment="1">
      <alignment horizontal="left" vertical="top"/>
    </xf>
    <xf numFmtId="0" fontId="5" fillId="3" borderId="3" xfId="0" applyFont="1" applyFill="1" applyBorder="1" applyAlignment="1">
      <alignment horizontal="left" vertical="top" wrapText="1"/>
    </xf>
    <xf numFmtId="0" fontId="5" fillId="3" borderId="55" xfId="0" applyFont="1" applyFill="1" applyBorder="1" applyAlignment="1">
      <alignment horizontal="left" vertical="top" wrapText="1"/>
    </xf>
    <xf numFmtId="49" fontId="20" fillId="0" borderId="20" xfId="0" applyNumberFormat="1" applyFont="1" applyFill="1" applyBorder="1" applyAlignment="1">
      <alignment horizontal="center" vertical="top"/>
    </xf>
    <xf numFmtId="49" fontId="20" fillId="0" borderId="6" xfId="0" applyNumberFormat="1" applyFont="1" applyFill="1" applyBorder="1" applyAlignment="1">
      <alignment horizontal="center" vertical="top"/>
    </xf>
    <xf numFmtId="49" fontId="20" fillId="0" borderId="39" xfId="0" applyNumberFormat="1" applyFont="1" applyFill="1" applyBorder="1" applyAlignment="1">
      <alignment horizontal="center" vertical="top"/>
    </xf>
    <xf numFmtId="49" fontId="20" fillId="0" borderId="34" xfId="0" applyNumberFormat="1" applyFont="1" applyFill="1" applyBorder="1" applyAlignment="1">
      <alignment horizontal="center" vertical="top"/>
    </xf>
    <xf numFmtId="49" fontId="20" fillId="0" borderId="51" xfId="0" applyNumberFormat="1" applyFont="1" applyFill="1" applyBorder="1" applyAlignment="1">
      <alignment horizontal="center" vertical="top"/>
    </xf>
    <xf numFmtId="49" fontId="20" fillId="0" borderId="28" xfId="0" applyNumberFormat="1" applyFont="1" applyFill="1" applyBorder="1" applyAlignment="1">
      <alignment horizontal="center" vertical="top"/>
    </xf>
    <xf numFmtId="0" fontId="5" fillId="0" borderId="1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66" xfId="0" applyFont="1" applyBorder="1" applyAlignment="1">
      <alignment horizontal="center" vertical="center" textRotation="90" wrapText="1"/>
    </xf>
    <xf numFmtId="0" fontId="7" fillId="0" borderId="44" xfId="0" applyFont="1" applyBorder="1"/>
    <xf numFmtId="0" fontId="6" fillId="0" borderId="69" xfId="0" applyFont="1" applyFill="1" applyBorder="1" applyAlignment="1">
      <alignment horizontal="center" vertical="center" textRotation="90" wrapText="1"/>
    </xf>
    <xf numFmtId="0" fontId="7" fillId="0" borderId="13" xfId="0" applyFont="1" applyBorder="1"/>
    <xf numFmtId="0" fontId="6" fillId="0" borderId="68" xfId="0" applyFont="1" applyFill="1" applyBorder="1" applyAlignment="1">
      <alignment horizontal="center" vertical="center" textRotation="90" wrapText="1"/>
    </xf>
    <xf numFmtId="0" fontId="7" fillId="0" borderId="15" xfId="0" applyFont="1" applyBorder="1"/>
    <xf numFmtId="0" fontId="6" fillId="0" borderId="52" xfId="0" applyFont="1" applyFill="1" applyBorder="1" applyAlignment="1">
      <alignment horizontal="left" vertical="top" wrapText="1"/>
    </xf>
    <xf numFmtId="0" fontId="7" fillId="0" borderId="50" xfId="0" applyFont="1" applyFill="1" applyBorder="1" applyAlignment="1">
      <alignment horizontal="left" vertical="top" wrapText="1"/>
    </xf>
    <xf numFmtId="0" fontId="13" fillId="5" borderId="57" xfId="0" applyFont="1" applyFill="1" applyBorder="1" applyAlignment="1">
      <alignment horizontal="right" vertical="top" wrapText="1"/>
    </xf>
    <xf numFmtId="0" fontId="13" fillId="5" borderId="54" xfId="0" applyFont="1" applyFill="1" applyBorder="1" applyAlignment="1">
      <alignment horizontal="right" vertical="top" wrapText="1"/>
    </xf>
    <xf numFmtId="0" fontId="13" fillId="5" borderId="5" xfId="0" applyFont="1" applyFill="1" applyBorder="1" applyAlignment="1">
      <alignment horizontal="right" vertical="top" wrapText="1"/>
    </xf>
    <xf numFmtId="0" fontId="6" fillId="6" borderId="54" xfId="0" applyFont="1" applyFill="1" applyBorder="1" applyAlignment="1">
      <alignment horizontal="center" vertical="top"/>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6" fillId="0" borderId="37" xfId="0" applyFont="1" applyBorder="1" applyAlignment="1">
      <alignment vertical="top" wrapText="1"/>
    </xf>
    <xf numFmtId="0" fontId="7" fillId="0" borderId="45" xfId="0" applyFont="1" applyBorder="1" applyAlignment="1">
      <alignment vertical="top" wrapText="1"/>
    </xf>
    <xf numFmtId="0" fontId="6" fillId="0" borderId="14" xfId="0" applyFont="1" applyBorder="1" applyAlignment="1">
      <alignment vertical="top" wrapText="1"/>
    </xf>
    <xf numFmtId="0" fontId="7" fillId="0" borderId="21" xfId="0" applyFont="1" applyBorder="1" applyAlignment="1">
      <alignment vertical="top" wrapText="1"/>
    </xf>
    <xf numFmtId="0" fontId="6" fillId="0" borderId="66"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0" fillId="0" borderId="50" xfId="0" applyFont="1" applyFill="1" applyBorder="1" applyAlignment="1">
      <alignment horizontal="left" vertical="top" wrapText="1"/>
    </xf>
    <xf numFmtId="49" fontId="5" fillId="3" borderId="63" xfId="0" applyNumberFormat="1" applyFont="1" applyFill="1" applyBorder="1" applyAlignment="1">
      <alignment horizontal="right" vertical="top"/>
    </xf>
    <xf numFmtId="49" fontId="5" fillId="3" borderId="13" xfId="0" applyNumberFormat="1" applyFont="1" applyFill="1" applyBorder="1" applyAlignment="1">
      <alignment horizontal="right" vertical="top"/>
    </xf>
    <xf numFmtId="49" fontId="5" fillId="3" borderId="55" xfId="0" applyNumberFormat="1" applyFont="1" applyFill="1" applyBorder="1" applyAlignment="1">
      <alignment horizontal="right" vertical="top"/>
    </xf>
    <xf numFmtId="49" fontId="5" fillId="3" borderId="54" xfId="0" applyNumberFormat="1" applyFont="1" applyFill="1" applyBorder="1" applyAlignment="1">
      <alignment horizontal="right" vertical="top"/>
    </xf>
    <xf numFmtId="0" fontId="18" fillId="0" borderId="62" xfId="0" applyFont="1" applyBorder="1" applyAlignment="1">
      <alignment vertical="top" wrapText="1"/>
    </xf>
    <xf numFmtId="0" fontId="6" fillId="0" borderId="53"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41" xfId="0" applyFont="1" applyBorder="1" applyAlignment="1">
      <alignment horizontal="center" vertical="center" textRotation="90" wrapText="1"/>
    </xf>
    <xf numFmtId="0" fontId="6" fillId="0" borderId="46"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3" xfId="0" applyNumberFormat="1" applyFont="1" applyBorder="1" applyAlignment="1">
      <alignment horizontal="center" vertical="center" textRotation="90" wrapText="1"/>
    </xf>
    <xf numFmtId="0" fontId="6" fillId="0" borderId="6" xfId="0" applyNumberFormat="1" applyFont="1" applyBorder="1" applyAlignment="1">
      <alignment horizontal="center" vertical="center" textRotation="90" wrapText="1"/>
    </xf>
    <xf numFmtId="0" fontId="6" fillId="0" borderId="8" xfId="0" applyNumberFormat="1"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6" fillId="0" borderId="35" xfId="0" applyFont="1" applyBorder="1" applyAlignment="1">
      <alignment horizontal="center" vertical="center" textRotation="90" wrapText="1"/>
    </xf>
    <xf numFmtId="49" fontId="5" fillId="2" borderId="37" xfId="0" applyNumberFormat="1" applyFont="1" applyFill="1" applyBorder="1" applyAlignment="1">
      <alignment horizontal="center" vertical="top"/>
    </xf>
    <xf numFmtId="49" fontId="5" fillId="3" borderId="10" xfId="0" applyNumberFormat="1" applyFont="1" applyFill="1" applyBorder="1" applyAlignment="1">
      <alignment horizontal="center" vertical="top"/>
    </xf>
    <xf numFmtId="0" fontId="9" fillId="0" borderId="0" xfId="0" applyFont="1" applyAlignment="1">
      <alignment horizontal="center" wrapText="1"/>
    </xf>
    <xf numFmtId="0" fontId="0" fillId="0" borderId="0" xfId="0" applyAlignment="1">
      <alignment horizontal="center" wrapText="1"/>
    </xf>
    <xf numFmtId="0" fontId="8" fillId="0" borderId="0" xfId="0" applyFont="1" applyBorder="1" applyAlignment="1">
      <alignment horizontal="left" vertical="top"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center" wrapText="1"/>
    </xf>
    <xf numFmtId="0" fontId="8" fillId="0" borderId="0" xfId="0" applyFont="1" applyAlignment="1">
      <alignment horizontal="left"/>
    </xf>
    <xf numFmtId="0" fontId="8" fillId="0" borderId="0" xfId="0" applyFont="1" applyAlignment="1">
      <alignment horizontal="left" vertical="top"/>
    </xf>
    <xf numFmtId="0" fontId="9" fillId="0" borderId="0" xfId="1" applyFont="1" applyAlignment="1">
      <alignment horizontal="center" wrapText="1"/>
    </xf>
    <xf numFmtId="0" fontId="0" fillId="0" borderId="0" xfId="0" applyAlignment="1">
      <alignment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25"/>
    </mc:Choice>
    <mc:Fallback>
      <c:style val="25"/>
    </mc:Fallback>
  </mc:AlternateContent>
  <c:chart>
    <c:autoTitleDeleted val="0"/>
    <c:view3D>
      <c:rotX val="20"/>
      <c:rotY val="0"/>
      <c:rAngAx val="0"/>
    </c:view3D>
    <c:floor>
      <c:thickness val="0"/>
    </c:floor>
    <c:sideWall>
      <c:thickness val="0"/>
    </c:sideWall>
    <c:backWall>
      <c:thickness val="0"/>
    </c:backWall>
    <c:plotArea>
      <c:layout/>
      <c:pie3DChart>
        <c:varyColors val="1"/>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view3D>
      <c:rotX val="30"/>
      <c:rotY val="0"/>
      <c:rAngAx val="0"/>
    </c:view3D>
    <c:floor>
      <c:thickness val="0"/>
    </c:floor>
    <c:sideWall>
      <c:thickness val="0"/>
    </c:sideWall>
    <c:backWall>
      <c:thickness val="0"/>
    </c:backWall>
    <c:plotArea>
      <c:layout/>
      <c:pie3DChart>
        <c:varyColors val="1"/>
        <c:ser>
          <c:idx val="0"/>
          <c:order val="0"/>
          <c:explosion val="25"/>
          <c:dLbls>
            <c:dLbl>
              <c:idx val="0"/>
              <c:layout>
                <c:manualLayout>
                  <c:x val="2.4281386701662296E-2"/>
                  <c:y val="-4.0734543598716824E-2"/>
                </c:manualLayout>
              </c:layout>
              <c:showLegendKey val="0"/>
              <c:showVal val="0"/>
              <c:showCatName val="1"/>
              <c:showSerName val="0"/>
              <c:showPercent val="1"/>
              <c:showBubbleSize val="0"/>
              <c:extLst>
                <c:ext xmlns:c15="http://schemas.microsoft.com/office/drawing/2012/chart" uri="{CE6537A1-D6FC-4f65-9D91-7224C49458BB}"/>
              </c:extLst>
            </c:dLbl>
            <c:dLbl>
              <c:idx val="1"/>
              <c:tx>
                <c:rich>
                  <a:bodyPr/>
                  <a:lstStyle/>
                  <a:p>
                    <a:r>
                      <a:rPr lang="en-US"/>
                      <a:t>Iš dalies įvykdyta
0%</a:t>
                    </a:r>
                  </a:p>
                </c:rich>
              </c:tx>
              <c:showLegendKey val="0"/>
              <c:showVal val="0"/>
              <c:showCatName val="1"/>
              <c:showSerName val="0"/>
              <c:showPercent val="1"/>
              <c:showBubbleSize val="0"/>
              <c:extLst>
                <c:ext xmlns:c15="http://schemas.microsoft.com/office/drawing/2012/chart" uri="{CE6537A1-D6FC-4f65-9D91-7224C49458BB}"/>
              </c:extLst>
            </c:dLbl>
            <c:dLbl>
              <c:idx val="2"/>
              <c:layout>
                <c:manualLayout>
                  <c:x val="4.8653105861767257E-2"/>
                  <c:y val="6.6859871682706327E-3"/>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Ataskaita!$C$9:$E$11</c:f>
              <c:strCache>
                <c:ptCount val="3"/>
                <c:pt idx="0">
                  <c:v>Faktiškai įvykdyta</c:v>
                </c:pt>
                <c:pt idx="1">
                  <c:v>Iš dalies įvykdyta</c:v>
                </c:pt>
                <c:pt idx="2">
                  <c:v>Neįvykdyta</c:v>
                </c:pt>
              </c:strCache>
            </c:strRef>
          </c:cat>
          <c:val>
            <c:numRef>
              <c:f>Ataskaita!$F$9:$F$11</c:f>
              <c:numCache>
                <c:formatCode>General</c:formatCode>
                <c:ptCount val="3"/>
                <c:pt idx="0">
                  <c:v>21</c:v>
                </c:pt>
                <c:pt idx="1">
                  <c:v>0</c:v>
                </c:pt>
                <c:pt idx="2">
                  <c:v>3</c:v>
                </c:pt>
              </c:numCache>
            </c:numRef>
          </c:val>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409575</xdr:colOff>
      <xdr:row>12</xdr:row>
      <xdr:rowOff>90487</xdr:rowOff>
    </xdr:from>
    <xdr:to>
      <xdr:col>9</xdr:col>
      <xdr:colOff>133350</xdr:colOff>
      <xdr:row>29</xdr:row>
      <xdr:rowOff>80962</xdr:rowOff>
    </xdr:to>
    <xdr:graphicFrame macro="">
      <xdr:nvGraphicFramePr>
        <xdr:cNvPr id="2" name="Diagrama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409575</xdr:colOff>
      <xdr:row>12</xdr:row>
      <xdr:rowOff>104775</xdr:rowOff>
    </xdr:from>
    <xdr:to>
      <xdr:col>9</xdr:col>
      <xdr:colOff>104775</xdr:colOff>
      <xdr:row>29</xdr:row>
      <xdr:rowOff>95250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a%2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emonių suvestinė"/>
      <sheetName val="Ataskaita"/>
      <sheetName val="Priemoniu vykdytoju kodai"/>
    </sheetNames>
    <sheetDataSet>
      <sheetData sheetId="0"/>
      <sheetData sheetId="1"/>
      <sheetData sheetId="2">
        <row r="3">
          <cell r="C3" t="str">
            <v xml:space="preserve">                              Pavadinimas</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tabSelected="1" workbookViewId="0">
      <selection activeCell="R6" sqref="R6"/>
    </sheetView>
  </sheetViews>
  <sheetFormatPr defaultColWidth="9.109375" defaultRowHeight="10.199999999999999" x14ac:dyDescent="0.25"/>
  <cols>
    <col min="1" max="1" width="2.6640625" style="1" customWidth="1"/>
    <col min="2" max="3" width="2.5546875" style="1" customWidth="1"/>
    <col min="4" max="4" width="24.88671875" style="1" customWidth="1"/>
    <col min="5" max="5" width="7.88671875" style="2" customWidth="1"/>
    <col min="6" max="6" width="4.44140625" style="1" customWidth="1"/>
    <col min="7" max="7" width="6" style="3" customWidth="1"/>
    <col min="8" max="8" width="8" style="1" customWidth="1"/>
    <col min="9" max="9" width="7.5546875" style="1" customWidth="1"/>
    <col min="10" max="10" width="8.109375" style="1" customWidth="1"/>
    <col min="11" max="11" width="29.33203125" style="1" customWidth="1"/>
    <col min="12" max="12" width="3.109375" style="4" customWidth="1"/>
    <col min="13" max="13" width="3.44140625" style="1" customWidth="1"/>
    <col min="14" max="14" width="11.88671875" style="5" customWidth="1"/>
    <col min="15" max="15" width="10.33203125" style="5" customWidth="1"/>
    <col min="16" max="16384" width="9.109375" style="5"/>
  </cols>
  <sheetData>
    <row r="1" spans="1:15" ht="48" customHeight="1" x14ac:dyDescent="0.25">
      <c r="I1" s="396" t="s">
        <v>87</v>
      </c>
      <c r="J1" s="397"/>
      <c r="K1" s="397"/>
      <c r="L1" s="397"/>
      <c r="M1" s="397"/>
    </row>
    <row r="2" spans="1:15" ht="18" customHeight="1" x14ac:dyDescent="0.25">
      <c r="A2" s="9"/>
      <c r="B2" s="10"/>
      <c r="C2" s="10"/>
      <c r="D2" s="351" t="s">
        <v>183</v>
      </c>
      <c r="E2" s="467"/>
      <c r="F2" s="467"/>
      <c r="G2" s="467"/>
      <c r="H2" s="467"/>
      <c r="I2" s="467"/>
      <c r="J2" s="467"/>
      <c r="K2" s="467"/>
      <c r="L2" s="467"/>
      <c r="M2" s="467"/>
      <c r="N2" s="467"/>
      <c r="O2" s="467"/>
    </row>
    <row r="3" spans="1:15" ht="29.25" customHeight="1" thickBot="1" x14ac:dyDescent="0.3">
      <c r="A3" s="357" t="s">
        <v>58</v>
      </c>
      <c r="B3" s="358"/>
      <c r="C3" s="358"/>
      <c r="D3" s="358"/>
      <c r="E3" s="358"/>
      <c r="F3" s="358"/>
      <c r="G3" s="358"/>
      <c r="H3" s="358"/>
      <c r="I3" s="358"/>
      <c r="J3" s="358"/>
      <c r="K3" s="358"/>
      <c r="L3" s="358"/>
      <c r="M3" s="358"/>
      <c r="N3" s="358"/>
      <c r="O3" s="358"/>
    </row>
    <row r="4" spans="1:15" ht="24" customHeight="1" x14ac:dyDescent="0.25">
      <c r="A4" s="441" t="s">
        <v>0</v>
      </c>
      <c r="B4" s="444" t="s">
        <v>1</v>
      </c>
      <c r="C4" s="444" t="s">
        <v>2</v>
      </c>
      <c r="D4" s="447" t="s">
        <v>3</v>
      </c>
      <c r="E4" s="450" t="s">
        <v>4</v>
      </c>
      <c r="F4" s="453" t="s">
        <v>5</v>
      </c>
      <c r="G4" s="438" t="s">
        <v>6</v>
      </c>
      <c r="H4" s="407" t="s">
        <v>81</v>
      </c>
      <c r="I4" s="408"/>
      <c r="J4" s="409"/>
      <c r="K4" s="422" t="s">
        <v>182</v>
      </c>
      <c r="L4" s="423"/>
      <c r="M4" s="423"/>
      <c r="N4" s="424" t="s">
        <v>82</v>
      </c>
      <c r="O4" s="426" t="s">
        <v>59</v>
      </c>
    </row>
    <row r="5" spans="1:15" ht="13.5" customHeight="1" x14ac:dyDescent="0.25">
      <c r="A5" s="442"/>
      <c r="B5" s="445"/>
      <c r="C5" s="445"/>
      <c r="D5" s="448"/>
      <c r="E5" s="451"/>
      <c r="F5" s="454"/>
      <c r="G5" s="439"/>
      <c r="H5" s="410" t="s">
        <v>88</v>
      </c>
      <c r="I5" s="412" t="s">
        <v>89</v>
      </c>
      <c r="J5" s="414" t="s">
        <v>90</v>
      </c>
      <c r="K5" s="428" t="s">
        <v>3</v>
      </c>
      <c r="L5" s="430"/>
      <c r="M5" s="431"/>
      <c r="N5" s="425"/>
      <c r="O5" s="427"/>
    </row>
    <row r="6" spans="1:15" ht="104.25" customHeight="1" thickBot="1" x14ac:dyDescent="0.3">
      <c r="A6" s="443"/>
      <c r="B6" s="446"/>
      <c r="C6" s="446"/>
      <c r="D6" s="449"/>
      <c r="E6" s="452"/>
      <c r="F6" s="455"/>
      <c r="G6" s="440"/>
      <c r="H6" s="411"/>
      <c r="I6" s="413"/>
      <c r="J6" s="415"/>
      <c r="K6" s="429"/>
      <c r="L6" s="13" t="s">
        <v>60</v>
      </c>
      <c r="M6" s="14" t="s">
        <v>61</v>
      </c>
      <c r="N6" s="425"/>
      <c r="O6" s="427"/>
    </row>
    <row r="7" spans="1:15" ht="12.75" customHeight="1" thickBot="1" x14ac:dyDescent="0.3">
      <c r="A7" s="40" t="s">
        <v>7</v>
      </c>
      <c r="B7" s="398" t="s">
        <v>38</v>
      </c>
      <c r="C7" s="398"/>
      <c r="D7" s="398"/>
      <c r="E7" s="398"/>
      <c r="F7" s="398"/>
      <c r="G7" s="398"/>
      <c r="H7" s="398"/>
      <c r="I7" s="398"/>
      <c r="J7" s="398"/>
      <c r="K7" s="398"/>
      <c r="L7" s="398"/>
      <c r="M7" s="398"/>
      <c r="N7" s="41"/>
      <c r="O7" s="42"/>
    </row>
    <row r="8" spans="1:15" ht="12.75" customHeight="1" thickBot="1" x14ac:dyDescent="0.3">
      <c r="A8" s="43" t="s">
        <v>7</v>
      </c>
      <c r="B8" s="44" t="s">
        <v>7</v>
      </c>
      <c r="C8" s="399" t="s">
        <v>23</v>
      </c>
      <c r="D8" s="399"/>
      <c r="E8" s="399"/>
      <c r="F8" s="399"/>
      <c r="G8" s="399"/>
      <c r="H8" s="399"/>
      <c r="I8" s="399"/>
      <c r="J8" s="399"/>
      <c r="K8" s="399"/>
      <c r="L8" s="399"/>
      <c r="M8" s="400"/>
      <c r="N8" s="45"/>
      <c r="O8" s="46"/>
    </row>
    <row r="9" spans="1:15" ht="25.5" customHeight="1" x14ac:dyDescent="0.25">
      <c r="A9" s="304" t="s">
        <v>7</v>
      </c>
      <c r="B9" s="312" t="s">
        <v>7</v>
      </c>
      <c r="C9" s="270" t="s">
        <v>7</v>
      </c>
      <c r="D9" s="315" t="s">
        <v>92</v>
      </c>
      <c r="E9" s="276" t="s">
        <v>28</v>
      </c>
      <c r="F9" s="319" t="s">
        <v>91</v>
      </c>
      <c r="G9" s="155" t="s">
        <v>30</v>
      </c>
      <c r="H9" s="47">
        <v>1940</v>
      </c>
      <c r="I9" s="183">
        <v>3903</v>
      </c>
      <c r="J9" s="48">
        <v>3559.1</v>
      </c>
      <c r="K9" s="132" t="s">
        <v>93</v>
      </c>
      <c r="L9" s="168" t="s">
        <v>36</v>
      </c>
      <c r="M9" s="29" t="s">
        <v>36</v>
      </c>
      <c r="N9" s="281" t="s">
        <v>176</v>
      </c>
      <c r="O9" s="282"/>
    </row>
    <row r="10" spans="1:15" ht="16.95" customHeight="1" x14ac:dyDescent="0.25">
      <c r="A10" s="297"/>
      <c r="B10" s="313"/>
      <c r="C10" s="271"/>
      <c r="D10" s="316"/>
      <c r="E10" s="318"/>
      <c r="F10" s="320"/>
      <c r="G10" s="156" t="s">
        <v>30</v>
      </c>
      <c r="H10" s="49">
        <v>101.4</v>
      </c>
      <c r="I10" s="184">
        <v>110.3</v>
      </c>
      <c r="J10" s="50"/>
      <c r="K10" s="164" t="s">
        <v>94</v>
      </c>
      <c r="L10" s="169" t="s">
        <v>36</v>
      </c>
      <c r="M10" s="30" t="s">
        <v>36</v>
      </c>
      <c r="N10" s="365"/>
      <c r="O10" s="284"/>
    </row>
    <row r="11" spans="1:15" ht="22.95" customHeight="1" x14ac:dyDescent="0.25">
      <c r="A11" s="297"/>
      <c r="B11" s="313"/>
      <c r="C11" s="271"/>
      <c r="D11" s="316"/>
      <c r="E11" s="318"/>
      <c r="F11" s="320"/>
      <c r="G11" s="156"/>
      <c r="H11" s="49"/>
      <c r="I11" s="184"/>
      <c r="J11" s="50"/>
      <c r="K11" s="164" t="s">
        <v>95</v>
      </c>
      <c r="L11" s="169" t="s">
        <v>36</v>
      </c>
      <c r="M11" s="30" t="s">
        <v>36</v>
      </c>
      <c r="N11" s="365"/>
      <c r="O11" s="284"/>
    </row>
    <row r="12" spans="1:15" ht="16.2" customHeight="1" x14ac:dyDescent="0.25">
      <c r="A12" s="297"/>
      <c r="B12" s="313"/>
      <c r="C12" s="271"/>
      <c r="D12" s="316"/>
      <c r="E12" s="318"/>
      <c r="F12" s="320"/>
      <c r="G12" s="156"/>
      <c r="H12" s="49"/>
      <c r="I12" s="184"/>
      <c r="J12" s="50"/>
      <c r="K12" s="165" t="s">
        <v>96</v>
      </c>
      <c r="L12" s="169" t="s">
        <v>36</v>
      </c>
      <c r="M12" s="30" t="s">
        <v>36</v>
      </c>
      <c r="N12" s="365"/>
      <c r="O12" s="284"/>
    </row>
    <row r="13" spans="1:15" ht="13.5" customHeight="1" x14ac:dyDescent="0.25">
      <c r="A13" s="297"/>
      <c r="B13" s="313"/>
      <c r="C13" s="271"/>
      <c r="D13" s="316"/>
      <c r="E13" s="318"/>
      <c r="F13" s="320"/>
      <c r="G13" s="156"/>
      <c r="H13" s="49"/>
      <c r="I13" s="184"/>
      <c r="J13" s="50"/>
      <c r="K13" s="166" t="s">
        <v>97</v>
      </c>
      <c r="L13" s="169" t="s">
        <v>36</v>
      </c>
      <c r="M13" s="30" t="s">
        <v>36</v>
      </c>
      <c r="N13" s="283"/>
      <c r="O13" s="284"/>
    </row>
    <row r="14" spans="1:15" ht="78.599999999999994" customHeight="1" thickBot="1" x14ac:dyDescent="0.3">
      <c r="A14" s="305"/>
      <c r="B14" s="314"/>
      <c r="C14" s="272"/>
      <c r="D14" s="317"/>
      <c r="E14" s="278"/>
      <c r="F14" s="321"/>
      <c r="G14" s="157" t="s">
        <v>8</v>
      </c>
      <c r="H14" s="51">
        <f t="shared" ref="H14:J14" si="0">SUM(H9:H13)</f>
        <v>2041.4</v>
      </c>
      <c r="I14" s="185">
        <f t="shared" si="0"/>
        <v>4013.3</v>
      </c>
      <c r="J14" s="51">
        <f t="shared" si="0"/>
        <v>3559.1</v>
      </c>
      <c r="K14" s="167" t="s">
        <v>98</v>
      </c>
      <c r="L14" s="170" t="s">
        <v>36</v>
      </c>
      <c r="M14" s="52" t="s">
        <v>36</v>
      </c>
      <c r="N14" s="285"/>
      <c r="O14" s="286"/>
    </row>
    <row r="15" spans="1:15" ht="13.2" x14ac:dyDescent="0.25">
      <c r="A15" s="139" t="s">
        <v>7</v>
      </c>
      <c r="B15" s="53" t="s">
        <v>7</v>
      </c>
      <c r="C15" s="322" t="s">
        <v>20</v>
      </c>
      <c r="D15" s="324" t="s">
        <v>84</v>
      </c>
      <c r="E15" s="276" t="s">
        <v>28</v>
      </c>
      <c r="F15" s="300" t="s">
        <v>91</v>
      </c>
      <c r="G15" s="158" t="s">
        <v>30</v>
      </c>
      <c r="H15" s="54">
        <v>29</v>
      </c>
      <c r="I15" s="186">
        <v>29</v>
      </c>
      <c r="J15" s="55">
        <v>29</v>
      </c>
      <c r="K15" s="161" t="s">
        <v>42</v>
      </c>
      <c r="L15" s="171">
        <v>16</v>
      </c>
      <c r="M15" s="172">
        <v>16</v>
      </c>
      <c r="N15" s="260"/>
      <c r="O15" s="294"/>
    </row>
    <row r="16" spans="1:15" ht="13.2" x14ac:dyDescent="0.25">
      <c r="A16" s="137"/>
      <c r="B16" s="133"/>
      <c r="C16" s="271"/>
      <c r="D16" s="325"/>
      <c r="E16" s="277"/>
      <c r="F16" s="320"/>
      <c r="G16" s="159" t="s">
        <v>30</v>
      </c>
      <c r="H16" s="56">
        <v>16</v>
      </c>
      <c r="I16" s="187">
        <v>16</v>
      </c>
      <c r="J16" s="57">
        <v>16</v>
      </c>
      <c r="K16" s="373" t="s">
        <v>83</v>
      </c>
      <c r="L16" s="58" t="s">
        <v>36</v>
      </c>
      <c r="M16" s="59" t="s">
        <v>36</v>
      </c>
      <c r="N16" s="366"/>
      <c r="O16" s="361"/>
    </row>
    <row r="17" spans="1:15" ht="13.8" thickBot="1" x14ac:dyDescent="0.3">
      <c r="A17" s="60"/>
      <c r="B17" s="61"/>
      <c r="C17" s="323"/>
      <c r="D17" s="326"/>
      <c r="E17" s="278"/>
      <c r="F17" s="301"/>
      <c r="G17" s="160" t="s">
        <v>8</v>
      </c>
      <c r="H17" s="51">
        <f>H15+H16</f>
        <v>45</v>
      </c>
      <c r="I17" s="185">
        <f t="shared" ref="I17:J17" si="1">I15+I16</f>
        <v>45</v>
      </c>
      <c r="J17" s="51">
        <f t="shared" si="1"/>
        <v>45</v>
      </c>
      <c r="K17" s="374"/>
      <c r="L17" s="6"/>
      <c r="M17" s="11"/>
      <c r="N17" s="295"/>
      <c r="O17" s="296"/>
    </row>
    <row r="18" spans="1:15" ht="36" customHeight="1" x14ac:dyDescent="0.25">
      <c r="A18" s="139" t="s">
        <v>7</v>
      </c>
      <c r="B18" s="53" t="s">
        <v>7</v>
      </c>
      <c r="C18" s="322" t="s">
        <v>99</v>
      </c>
      <c r="D18" s="324" t="s">
        <v>100</v>
      </c>
      <c r="E18" s="276" t="s">
        <v>28</v>
      </c>
      <c r="F18" s="300" t="s">
        <v>91</v>
      </c>
      <c r="G18" s="158" t="s">
        <v>30</v>
      </c>
      <c r="H18" s="54">
        <v>10</v>
      </c>
      <c r="I18" s="183">
        <v>25.1</v>
      </c>
      <c r="J18" s="48">
        <v>7.3</v>
      </c>
      <c r="K18" s="162" t="s">
        <v>101</v>
      </c>
      <c r="L18" s="138" t="s">
        <v>36</v>
      </c>
      <c r="M18" s="138" t="s">
        <v>36</v>
      </c>
      <c r="N18" s="281" t="s">
        <v>177</v>
      </c>
      <c r="O18" s="282"/>
    </row>
    <row r="19" spans="1:15" ht="25.2" customHeight="1" thickBot="1" x14ac:dyDescent="0.3">
      <c r="A19" s="60"/>
      <c r="B19" s="61"/>
      <c r="C19" s="323"/>
      <c r="D19" s="326"/>
      <c r="E19" s="278"/>
      <c r="F19" s="301"/>
      <c r="G19" s="160" t="s">
        <v>8</v>
      </c>
      <c r="H19" s="51">
        <f t="shared" ref="H19:J19" si="2">H18</f>
        <v>10</v>
      </c>
      <c r="I19" s="185">
        <f t="shared" si="2"/>
        <v>25.1</v>
      </c>
      <c r="J19" s="51">
        <f t="shared" si="2"/>
        <v>7.3</v>
      </c>
      <c r="K19" s="163"/>
      <c r="L19" s="11"/>
      <c r="M19" s="12"/>
      <c r="N19" s="285"/>
      <c r="O19" s="286"/>
    </row>
    <row r="20" spans="1:15" ht="13.8" thickBot="1" x14ac:dyDescent="0.3">
      <c r="A20" s="43" t="s">
        <v>7</v>
      </c>
      <c r="B20" s="62" t="s">
        <v>7</v>
      </c>
      <c r="C20" s="369" t="s">
        <v>10</v>
      </c>
      <c r="D20" s="370"/>
      <c r="E20" s="370"/>
      <c r="F20" s="370"/>
      <c r="G20" s="371"/>
      <c r="H20" s="63">
        <f>H14+H17+H19</f>
        <v>2096.4</v>
      </c>
      <c r="I20" s="63">
        <f t="shared" ref="I20:J20" si="3">I14+I17+I19</f>
        <v>4083.4</v>
      </c>
      <c r="J20" s="63">
        <f t="shared" si="3"/>
        <v>3611.4</v>
      </c>
      <c r="K20" s="64"/>
      <c r="L20" s="93"/>
      <c r="M20" s="93"/>
      <c r="N20" s="437"/>
      <c r="O20" s="287"/>
    </row>
    <row r="21" spans="1:15" ht="13.8" thickBot="1" x14ac:dyDescent="0.3">
      <c r="A21" s="43" t="s">
        <v>7</v>
      </c>
      <c r="B21" s="44" t="s">
        <v>9</v>
      </c>
      <c r="C21" s="302" t="s">
        <v>24</v>
      </c>
      <c r="D21" s="303"/>
      <c r="E21" s="303"/>
      <c r="F21" s="303"/>
      <c r="G21" s="303"/>
      <c r="H21" s="303"/>
      <c r="I21" s="303"/>
      <c r="J21" s="303"/>
      <c r="K21" s="303"/>
      <c r="L21" s="303"/>
      <c r="M21" s="303"/>
      <c r="N21" s="288"/>
      <c r="O21" s="289"/>
    </row>
    <row r="22" spans="1:15" ht="13.2" x14ac:dyDescent="0.25">
      <c r="A22" s="264" t="s">
        <v>7</v>
      </c>
      <c r="B22" s="267" t="s">
        <v>9</v>
      </c>
      <c r="C22" s="270" t="s">
        <v>9</v>
      </c>
      <c r="D22" s="273" t="s">
        <v>102</v>
      </c>
      <c r="E22" s="276" t="s">
        <v>28</v>
      </c>
      <c r="F22" s="276" t="s">
        <v>91</v>
      </c>
      <c r="G22" s="150" t="s">
        <v>30</v>
      </c>
      <c r="H22" s="77">
        <v>164</v>
      </c>
      <c r="I22" s="179">
        <v>164</v>
      </c>
      <c r="J22" s="68">
        <v>156.19999999999999</v>
      </c>
      <c r="K22" s="292" t="s">
        <v>169</v>
      </c>
      <c r="L22" s="71">
        <v>30</v>
      </c>
      <c r="M22" s="72" t="s">
        <v>119</v>
      </c>
      <c r="N22" s="260"/>
      <c r="O22" s="294"/>
    </row>
    <row r="23" spans="1:15" ht="25.95" customHeight="1" thickBot="1" x14ac:dyDescent="0.3">
      <c r="A23" s="266"/>
      <c r="B23" s="269"/>
      <c r="C23" s="272"/>
      <c r="D23" s="275"/>
      <c r="E23" s="278"/>
      <c r="F23" s="278"/>
      <c r="G23" s="152" t="s">
        <v>8</v>
      </c>
      <c r="H23" s="127">
        <f>H22</f>
        <v>164</v>
      </c>
      <c r="I23" s="180">
        <f t="shared" ref="I23:J23" si="4">I22</f>
        <v>164</v>
      </c>
      <c r="J23" s="74">
        <f t="shared" si="4"/>
        <v>156.19999999999999</v>
      </c>
      <c r="K23" s="432"/>
      <c r="L23" s="75"/>
      <c r="M23" s="76"/>
      <c r="N23" s="295"/>
      <c r="O23" s="296"/>
    </row>
    <row r="24" spans="1:15" ht="13.2" x14ac:dyDescent="0.25">
      <c r="A24" s="306" t="s">
        <v>7</v>
      </c>
      <c r="B24" s="309" t="s">
        <v>9</v>
      </c>
      <c r="C24" s="309" t="s">
        <v>18</v>
      </c>
      <c r="D24" s="273" t="s">
        <v>49</v>
      </c>
      <c r="E24" s="401" t="s">
        <v>28</v>
      </c>
      <c r="F24" s="401" t="s">
        <v>91</v>
      </c>
      <c r="G24" s="150" t="s">
        <v>32</v>
      </c>
      <c r="H24" s="77">
        <v>2244.6999999999998</v>
      </c>
      <c r="I24" s="105">
        <v>976.2</v>
      </c>
      <c r="J24" s="77">
        <v>976.2</v>
      </c>
      <c r="K24" s="219" t="s">
        <v>103</v>
      </c>
      <c r="L24" s="173" t="s">
        <v>36</v>
      </c>
      <c r="M24" s="174" t="s">
        <v>36</v>
      </c>
      <c r="N24" s="281" t="s">
        <v>174</v>
      </c>
      <c r="O24" s="282"/>
    </row>
    <row r="25" spans="1:15" ht="27.6" customHeight="1" x14ac:dyDescent="0.25">
      <c r="A25" s="307"/>
      <c r="B25" s="310"/>
      <c r="C25" s="310"/>
      <c r="D25" s="274"/>
      <c r="E25" s="402"/>
      <c r="F25" s="405"/>
      <c r="G25" s="153"/>
      <c r="H25" s="78"/>
      <c r="I25" s="79"/>
      <c r="J25" s="78"/>
      <c r="K25" s="220" t="s">
        <v>161</v>
      </c>
      <c r="L25" s="175" t="s">
        <v>36</v>
      </c>
      <c r="M25" s="176" t="s">
        <v>36</v>
      </c>
      <c r="N25" s="283"/>
      <c r="O25" s="284"/>
    </row>
    <row r="26" spans="1:15" ht="13.2" x14ac:dyDescent="0.25">
      <c r="A26" s="307"/>
      <c r="B26" s="310"/>
      <c r="C26" s="310"/>
      <c r="D26" s="274"/>
      <c r="E26" s="403"/>
      <c r="F26" s="406"/>
      <c r="G26" s="154"/>
      <c r="H26" s="82"/>
      <c r="I26" s="83"/>
      <c r="J26" s="82"/>
      <c r="K26" s="221" t="s">
        <v>104</v>
      </c>
      <c r="L26" s="177" t="s">
        <v>36</v>
      </c>
      <c r="M26" s="178" t="s">
        <v>36</v>
      </c>
      <c r="N26" s="283"/>
      <c r="O26" s="284"/>
    </row>
    <row r="27" spans="1:15" ht="106.8" customHeight="1" thickBot="1" x14ac:dyDescent="0.3">
      <c r="A27" s="308"/>
      <c r="B27" s="311"/>
      <c r="C27" s="311"/>
      <c r="D27" s="275"/>
      <c r="E27" s="404"/>
      <c r="F27" s="406"/>
      <c r="G27" s="151" t="s">
        <v>8</v>
      </c>
      <c r="H27" s="84">
        <f>H24+H26+H25</f>
        <v>2244.6999999999998</v>
      </c>
      <c r="I27" s="181">
        <f t="shared" ref="I27:J27" si="5">I24+I26+I25</f>
        <v>976.2</v>
      </c>
      <c r="J27" s="84">
        <f t="shared" si="5"/>
        <v>976.2</v>
      </c>
      <c r="K27" s="222"/>
      <c r="L27" s="85"/>
      <c r="M27" s="85"/>
      <c r="N27" s="285"/>
      <c r="O27" s="286"/>
    </row>
    <row r="28" spans="1:15" ht="74.400000000000006" customHeight="1" x14ac:dyDescent="0.25">
      <c r="A28" s="264" t="s">
        <v>7</v>
      </c>
      <c r="B28" s="267" t="s">
        <v>9</v>
      </c>
      <c r="C28" s="270" t="s">
        <v>19</v>
      </c>
      <c r="D28" s="273" t="s">
        <v>25</v>
      </c>
      <c r="E28" s="276" t="s">
        <v>28</v>
      </c>
      <c r="F28" s="279" t="s">
        <v>91</v>
      </c>
      <c r="G28" s="150" t="s">
        <v>30</v>
      </c>
      <c r="H28" s="77">
        <v>105</v>
      </c>
      <c r="I28" s="179">
        <v>131.69999999999999</v>
      </c>
      <c r="J28" s="77">
        <v>131.19999999999999</v>
      </c>
      <c r="K28" s="223" t="s">
        <v>40</v>
      </c>
      <c r="L28" s="86" t="s">
        <v>36</v>
      </c>
      <c r="M28" s="87" t="s">
        <v>36</v>
      </c>
      <c r="N28" s="281" t="s">
        <v>172</v>
      </c>
      <c r="O28" s="282"/>
    </row>
    <row r="29" spans="1:15" ht="61.95" customHeight="1" x14ac:dyDescent="0.25">
      <c r="A29" s="265"/>
      <c r="B29" s="268"/>
      <c r="C29" s="271"/>
      <c r="D29" s="274"/>
      <c r="E29" s="277"/>
      <c r="F29" s="280"/>
      <c r="G29" s="154" t="s">
        <v>32</v>
      </c>
      <c r="H29" s="82">
        <v>100</v>
      </c>
      <c r="I29" s="182">
        <v>196.1</v>
      </c>
      <c r="J29" s="82">
        <v>195.9</v>
      </c>
      <c r="K29" s="216" t="s">
        <v>41</v>
      </c>
      <c r="L29" s="89" t="s">
        <v>36</v>
      </c>
      <c r="M29" s="90" t="s">
        <v>36</v>
      </c>
      <c r="N29" s="283"/>
      <c r="O29" s="284"/>
    </row>
    <row r="30" spans="1:15" ht="48.75" customHeight="1" thickBot="1" x14ac:dyDescent="0.3">
      <c r="A30" s="266"/>
      <c r="B30" s="269"/>
      <c r="C30" s="272"/>
      <c r="D30" s="275"/>
      <c r="E30" s="278"/>
      <c r="F30" s="278"/>
      <c r="G30" s="152" t="s">
        <v>8</v>
      </c>
      <c r="H30" s="127">
        <f>H28+H29</f>
        <v>205</v>
      </c>
      <c r="I30" s="180">
        <f t="shared" ref="I30:J30" si="6">I28+I29</f>
        <v>327.79999999999995</v>
      </c>
      <c r="J30" s="74">
        <f t="shared" si="6"/>
        <v>327.10000000000002</v>
      </c>
      <c r="K30" s="217"/>
      <c r="L30" s="69"/>
      <c r="M30" s="70"/>
      <c r="N30" s="285"/>
      <c r="O30" s="286"/>
    </row>
    <row r="31" spans="1:15" ht="13.8" thickBot="1" x14ac:dyDescent="0.3">
      <c r="A31" s="91" t="s">
        <v>7</v>
      </c>
      <c r="B31" s="62" t="s">
        <v>9</v>
      </c>
      <c r="C31" s="369" t="s">
        <v>10</v>
      </c>
      <c r="D31" s="370"/>
      <c r="E31" s="370"/>
      <c r="F31" s="370"/>
      <c r="G31" s="371"/>
      <c r="H31" s="92">
        <f>H23+H27+H30</f>
        <v>2613.6999999999998</v>
      </c>
      <c r="I31" s="92">
        <f>I23+I27+I30</f>
        <v>1468</v>
      </c>
      <c r="J31" s="92">
        <f>J23+J27+J30</f>
        <v>1459.5</v>
      </c>
      <c r="K31" s="64"/>
      <c r="L31" s="93"/>
      <c r="M31" s="93"/>
      <c r="N31" s="260"/>
      <c r="O31" s="261"/>
    </row>
    <row r="32" spans="1:15" ht="14.4" customHeight="1" thickBot="1" x14ac:dyDescent="0.3">
      <c r="A32" s="43" t="s">
        <v>7</v>
      </c>
      <c r="B32" s="62" t="s">
        <v>18</v>
      </c>
      <c r="C32" s="372" t="s">
        <v>26</v>
      </c>
      <c r="D32" s="303"/>
      <c r="E32" s="303"/>
      <c r="F32" s="303"/>
      <c r="G32" s="303"/>
      <c r="H32" s="303"/>
      <c r="I32" s="303"/>
      <c r="J32" s="303"/>
      <c r="K32" s="303"/>
      <c r="L32" s="303"/>
      <c r="M32" s="303"/>
      <c r="N32" s="262"/>
      <c r="O32" s="263"/>
    </row>
    <row r="33" spans="1:15" ht="24.6" customHeight="1" x14ac:dyDescent="0.25">
      <c r="A33" s="264" t="s">
        <v>7</v>
      </c>
      <c r="B33" s="267" t="s">
        <v>18</v>
      </c>
      <c r="C33" s="270" t="s">
        <v>7</v>
      </c>
      <c r="D33" s="273" t="s">
        <v>105</v>
      </c>
      <c r="E33" s="276" t="s">
        <v>28</v>
      </c>
      <c r="F33" s="276" t="s">
        <v>91</v>
      </c>
      <c r="G33" s="150" t="s">
        <v>30</v>
      </c>
      <c r="H33" s="66">
        <v>155</v>
      </c>
      <c r="I33" s="94">
        <v>181.4</v>
      </c>
      <c r="J33" s="68">
        <v>181.4</v>
      </c>
      <c r="K33" s="352" t="s">
        <v>45</v>
      </c>
      <c r="L33" s="71" t="s">
        <v>36</v>
      </c>
      <c r="M33" s="72" t="s">
        <v>36</v>
      </c>
      <c r="N33" s="260" t="s">
        <v>171</v>
      </c>
      <c r="O33" s="294"/>
    </row>
    <row r="34" spans="1:15" ht="24" customHeight="1" x14ac:dyDescent="0.25">
      <c r="A34" s="265"/>
      <c r="B34" s="268"/>
      <c r="C34" s="271"/>
      <c r="D34" s="274"/>
      <c r="E34" s="318"/>
      <c r="F34" s="318"/>
      <c r="G34" s="154" t="s">
        <v>30</v>
      </c>
      <c r="H34" s="88"/>
      <c r="I34" s="95"/>
      <c r="J34" s="96"/>
      <c r="K34" s="353"/>
      <c r="L34" s="97" t="s">
        <v>36</v>
      </c>
      <c r="M34" s="80" t="s">
        <v>36</v>
      </c>
      <c r="N34" s="366"/>
      <c r="O34" s="361"/>
    </row>
    <row r="35" spans="1:15" ht="16.2" customHeight="1" thickBot="1" x14ac:dyDescent="0.3">
      <c r="A35" s="266"/>
      <c r="B35" s="269"/>
      <c r="C35" s="272"/>
      <c r="D35" s="275"/>
      <c r="E35" s="278"/>
      <c r="F35" s="278"/>
      <c r="G35" s="152" t="s">
        <v>8</v>
      </c>
      <c r="H35" s="74">
        <f t="shared" ref="H35:J35" si="7">H33+H34</f>
        <v>155</v>
      </c>
      <c r="I35" s="74">
        <f t="shared" si="7"/>
        <v>181.4</v>
      </c>
      <c r="J35" s="74">
        <f t="shared" si="7"/>
        <v>181.4</v>
      </c>
      <c r="K35" s="354"/>
      <c r="L35" s="98"/>
      <c r="M35" s="99"/>
      <c r="N35" s="295"/>
      <c r="O35" s="296"/>
    </row>
    <row r="36" spans="1:15" ht="20.399999999999999" customHeight="1" x14ac:dyDescent="0.25">
      <c r="A36" s="264" t="s">
        <v>7</v>
      </c>
      <c r="B36" s="267" t="s">
        <v>18</v>
      </c>
      <c r="C36" s="270" t="s">
        <v>9</v>
      </c>
      <c r="D36" s="273" t="s">
        <v>106</v>
      </c>
      <c r="E36" s="276" t="s">
        <v>28</v>
      </c>
      <c r="F36" s="290" t="s">
        <v>91</v>
      </c>
      <c r="G36" s="150" t="s">
        <v>30</v>
      </c>
      <c r="H36" s="66">
        <v>26</v>
      </c>
      <c r="I36" s="67">
        <v>29</v>
      </c>
      <c r="J36" s="68">
        <v>27.2</v>
      </c>
      <c r="K36" s="292"/>
      <c r="L36" s="100"/>
      <c r="M36" s="101"/>
      <c r="N36" s="260"/>
      <c r="O36" s="294"/>
    </row>
    <row r="37" spans="1:15" ht="21" customHeight="1" thickBot="1" x14ac:dyDescent="0.3">
      <c r="A37" s="266"/>
      <c r="B37" s="269"/>
      <c r="C37" s="272"/>
      <c r="D37" s="275"/>
      <c r="E37" s="278"/>
      <c r="F37" s="291"/>
      <c r="G37" s="152" t="s">
        <v>8</v>
      </c>
      <c r="H37" s="74">
        <f>H36</f>
        <v>26</v>
      </c>
      <c r="I37" s="74">
        <f t="shared" ref="I37:J37" si="8">I36</f>
        <v>29</v>
      </c>
      <c r="J37" s="74">
        <f t="shared" si="8"/>
        <v>27.2</v>
      </c>
      <c r="K37" s="293"/>
      <c r="L37" s="102"/>
      <c r="M37" s="103"/>
      <c r="N37" s="295"/>
      <c r="O37" s="296"/>
    </row>
    <row r="38" spans="1:15" ht="21.6" customHeight="1" x14ac:dyDescent="0.25">
      <c r="A38" s="264" t="s">
        <v>7</v>
      </c>
      <c r="B38" s="267" t="s">
        <v>18</v>
      </c>
      <c r="C38" s="270" t="s">
        <v>18</v>
      </c>
      <c r="D38" s="273" t="s">
        <v>37</v>
      </c>
      <c r="E38" s="276" t="s">
        <v>28</v>
      </c>
      <c r="F38" s="290" t="s">
        <v>91</v>
      </c>
      <c r="G38" s="150" t="s">
        <v>30</v>
      </c>
      <c r="H38" s="66">
        <v>6</v>
      </c>
      <c r="I38" s="67">
        <v>6</v>
      </c>
      <c r="J38" s="68">
        <v>0.8</v>
      </c>
      <c r="K38" s="292"/>
      <c r="L38" s="100"/>
      <c r="M38" s="101"/>
      <c r="N38" s="281" t="s">
        <v>170</v>
      </c>
      <c r="O38" s="282"/>
    </row>
    <row r="39" spans="1:15" ht="29.4" customHeight="1" thickBot="1" x14ac:dyDescent="0.3">
      <c r="A39" s="266"/>
      <c r="B39" s="269"/>
      <c r="C39" s="272"/>
      <c r="D39" s="275"/>
      <c r="E39" s="278"/>
      <c r="F39" s="291"/>
      <c r="G39" s="152" t="s">
        <v>8</v>
      </c>
      <c r="H39" s="74">
        <f>H38</f>
        <v>6</v>
      </c>
      <c r="I39" s="74">
        <f t="shared" ref="I39:J39" si="9">I38</f>
        <v>6</v>
      </c>
      <c r="J39" s="74">
        <f t="shared" si="9"/>
        <v>0.8</v>
      </c>
      <c r="K39" s="293"/>
      <c r="L39" s="102"/>
      <c r="M39" s="103"/>
      <c r="N39" s="285"/>
      <c r="O39" s="286"/>
    </row>
    <row r="40" spans="1:15" ht="30" customHeight="1" x14ac:dyDescent="0.25">
      <c r="A40" s="264" t="s">
        <v>7</v>
      </c>
      <c r="B40" s="267" t="s">
        <v>18</v>
      </c>
      <c r="C40" s="270" t="s">
        <v>19</v>
      </c>
      <c r="D40" s="273" t="s">
        <v>107</v>
      </c>
      <c r="E40" s="276" t="s">
        <v>28</v>
      </c>
      <c r="F40" s="279" t="s">
        <v>108</v>
      </c>
      <c r="G40" s="150" t="s">
        <v>30</v>
      </c>
      <c r="H40" s="77">
        <v>100</v>
      </c>
      <c r="I40" s="179">
        <v>9.1</v>
      </c>
      <c r="J40" s="77">
        <v>0</v>
      </c>
      <c r="K40" s="215" t="s">
        <v>109</v>
      </c>
      <c r="L40" s="86" t="s">
        <v>29</v>
      </c>
      <c r="M40" s="87"/>
      <c r="N40" s="281" t="s">
        <v>175</v>
      </c>
      <c r="O40" s="282"/>
    </row>
    <row r="41" spans="1:15" ht="14.4" customHeight="1" x14ac:dyDescent="0.25">
      <c r="A41" s="265"/>
      <c r="B41" s="268"/>
      <c r="C41" s="271"/>
      <c r="D41" s="274"/>
      <c r="E41" s="277"/>
      <c r="F41" s="280"/>
      <c r="G41" s="154"/>
      <c r="H41" s="82"/>
      <c r="I41" s="182"/>
      <c r="J41" s="82"/>
      <c r="K41" s="216"/>
      <c r="L41" s="89"/>
      <c r="M41" s="90"/>
      <c r="N41" s="283"/>
      <c r="O41" s="284"/>
    </row>
    <row r="42" spans="1:15" ht="22.5" customHeight="1" thickBot="1" x14ac:dyDescent="0.3">
      <c r="A42" s="266"/>
      <c r="B42" s="269"/>
      <c r="C42" s="272"/>
      <c r="D42" s="275"/>
      <c r="E42" s="278"/>
      <c r="F42" s="278"/>
      <c r="G42" s="152" t="s">
        <v>8</v>
      </c>
      <c r="H42" s="127">
        <f>H40+H41</f>
        <v>100</v>
      </c>
      <c r="I42" s="180">
        <f t="shared" ref="I42:J42" si="10">I40+I41</f>
        <v>9.1</v>
      </c>
      <c r="J42" s="74">
        <f t="shared" si="10"/>
        <v>0</v>
      </c>
      <c r="K42" s="217"/>
      <c r="L42" s="69"/>
      <c r="M42" s="70"/>
      <c r="N42" s="285"/>
      <c r="O42" s="286"/>
    </row>
    <row r="43" spans="1:15" ht="17.399999999999999" customHeight="1" x14ac:dyDescent="0.25">
      <c r="A43" s="264" t="s">
        <v>7</v>
      </c>
      <c r="B43" s="267" t="s">
        <v>18</v>
      </c>
      <c r="C43" s="270" t="s">
        <v>21</v>
      </c>
      <c r="D43" s="355" t="s">
        <v>47</v>
      </c>
      <c r="E43" s="276" t="s">
        <v>28</v>
      </c>
      <c r="F43" s="356" t="s">
        <v>108</v>
      </c>
      <c r="G43" s="150" t="s">
        <v>30</v>
      </c>
      <c r="H43" s="66">
        <v>25</v>
      </c>
      <c r="I43" s="67">
        <v>36</v>
      </c>
      <c r="J43" s="68">
        <v>31.1</v>
      </c>
      <c r="K43" s="292" t="s">
        <v>43</v>
      </c>
      <c r="L43" s="104" t="s">
        <v>36</v>
      </c>
      <c r="M43" s="72" t="s">
        <v>36</v>
      </c>
      <c r="N43" s="260"/>
      <c r="O43" s="294"/>
    </row>
    <row r="44" spans="1:15" ht="17.399999999999999" customHeight="1" thickBot="1" x14ac:dyDescent="0.3">
      <c r="A44" s="266"/>
      <c r="B44" s="269"/>
      <c r="C44" s="272"/>
      <c r="D44" s="296"/>
      <c r="E44" s="278"/>
      <c r="F44" s="291"/>
      <c r="G44" s="152" t="s">
        <v>8</v>
      </c>
      <c r="H44" s="74">
        <f>H43</f>
        <v>25</v>
      </c>
      <c r="I44" s="74">
        <f t="shared" ref="I44:J44" si="11">I43</f>
        <v>36</v>
      </c>
      <c r="J44" s="74">
        <f t="shared" si="11"/>
        <v>31.1</v>
      </c>
      <c r="K44" s="293"/>
      <c r="L44" s="69"/>
      <c r="M44" s="70"/>
      <c r="N44" s="295"/>
      <c r="O44" s="296"/>
    </row>
    <row r="45" spans="1:15" ht="13.2" x14ac:dyDescent="0.25">
      <c r="A45" s="264" t="s">
        <v>7</v>
      </c>
      <c r="B45" s="267" t="s">
        <v>18</v>
      </c>
      <c r="C45" s="270" t="s">
        <v>22</v>
      </c>
      <c r="D45" s="355" t="s">
        <v>110</v>
      </c>
      <c r="E45" s="276" t="s">
        <v>28</v>
      </c>
      <c r="F45" s="356" t="s">
        <v>91</v>
      </c>
      <c r="G45" s="65" t="s">
        <v>30</v>
      </c>
      <c r="H45" s="66">
        <v>6</v>
      </c>
      <c r="I45" s="67">
        <v>9.3000000000000007</v>
      </c>
      <c r="J45" s="68">
        <v>6.6</v>
      </c>
      <c r="K45" s="218"/>
      <c r="L45" s="100"/>
      <c r="M45" s="101"/>
      <c r="N45" s="260"/>
      <c r="O45" s="294"/>
    </row>
    <row r="46" spans="1:15" ht="13.8" thickBot="1" x14ac:dyDescent="0.3">
      <c r="A46" s="266"/>
      <c r="B46" s="269"/>
      <c r="C46" s="272"/>
      <c r="D46" s="296"/>
      <c r="E46" s="278"/>
      <c r="F46" s="291"/>
      <c r="G46" s="73" t="s">
        <v>8</v>
      </c>
      <c r="H46" s="74">
        <f t="shared" ref="H46:J46" si="12">H45</f>
        <v>6</v>
      </c>
      <c r="I46" s="74">
        <f t="shared" si="12"/>
        <v>9.3000000000000007</v>
      </c>
      <c r="J46" s="74">
        <f t="shared" si="12"/>
        <v>6.6</v>
      </c>
      <c r="K46" s="143"/>
      <c r="L46" s="102"/>
      <c r="M46" s="103"/>
      <c r="N46" s="295"/>
      <c r="O46" s="296"/>
    </row>
    <row r="47" spans="1:15" ht="21.6" customHeight="1" x14ac:dyDescent="0.25">
      <c r="A47" s="110" t="s">
        <v>7</v>
      </c>
      <c r="B47" s="141" t="s">
        <v>18</v>
      </c>
      <c r="C47" s="135" t="s">
        <v>55</v>
      </c>
      <c r="D47" s="362" t="s">
        <v>111</v>
      </c>
      <c r="E47" s="188" t="s">
        <v>28</v>
      </c>
      <c r="F47" s="188" t="s">
        <v>52</v>
      </c>
      <c r="G47" s="190" t="s">
        <v>30</v>
      </c>
      <c r="H47" s="111">
        <v>12</v>
      </c>
      <c r="I47" s="112">
        <v>12</v>
      </c>
      <c r="J47" s="112">
        <v>12</v>
      </c>
      <c r="K47" s="144"/>
      <c r="L47" s="104" t="s">
        <v>36</v>
      </c>
      <c r="M47" s="72" t="s">
        <v>36</v>
      </c>
      <c r="N47" s="260"/>
      <c r="O47" s="294"/>
    </row>
    <row r="48" spans="1:15" ht="13.8" thickBot="1" x14ac:dyDescent="0.3">
      <c r="A48" s="113"/>
      <c r="B48" s="142"/>
      <c r="C48" s="136"/>
      <c r="D48" s="379"/>
      <c r="E48" s="189"/>
      <c r="F48" s="189"/>
      <c r="G48" s="152" t="s">
        <v>8</v>
      </c>
      <c r="H48" s="114">
        <f>H47*1</f>
        <v>12</v>
      </c>
      <c r="I48" s="115">
        <f>I47*1</f>
        <v>12</v>
      </c>
      <c r="J48" s="115">
        <f>J47*1</f>
        <v>12</v>
      </c>
      <c r="K48" s="145"/>
      <c r="L48" s="69"/>
      <c r="M48" s="70"/>
      <c r="N48" s="295"/>
      <c r="O48" s="296"/>
    </row>
    <row r="49" spans="1:15" ht="13.2" x14ac:dyDescent="0.25">
      <c r="A49" s="297"/>
      <c r="B49" s="268"/>
      <c r="C49" s="271"/>
      <c r="D49" s="375" t="s">
        <v>112</v>
      </c>
      <c r="E49" s="279" t="s">
        <v>28</v>
      </c>
      <c r="F49" s="356"/>
      <c r="G49" s="191" t="s">
        <v>30</v>
      </c>
      <c r="H49" s="116">
        <v>0</v>
      </c>
      <c r="I49" s="117">
        <v>0</v>
      </c>
      <c r="J49" s="117">
        <v>0</v>
      </c>
      <c r="K49" s="416"/>
      <c r="L49" s="118"/>
      <c r="M49" s="80"/>
      <c r="N49" s="260"/>
      <c r="O49" s="294"/>
    </row>
    <row r="50" spans="1:15" ht="9.6" customHeight="1" thickBot="1" x14ac:dyDescent="0.3">
      <c r="A50" s="298"/>
      <c r="B50" s="299"/>
      <c r="C50" s="323"/>
      <c r="D50" s="275"/>
      <c r="E50" s="278"/>
      <c r="F50" s="291"/>
      <c r="G50" s="152" t="s">
        <v>8</v>
      </c>
      <c r="H50" s="74">
        <f t="shared" ref="H50:J50" si="13">H49</f>
        <v>0</v>
      </c>
      <c r="I50" s="109">
        <f t="shared" si="13"/>
        <v>0</v>
      </c>
      <c r="J50" s="109">
        <f t="shared" si="13"/>
        <v>0</v>
      </c>
      <c r="K50" s="417"/>
      <c r="L50" s="69"/>
      <c r="M50" s="70"/>
      <c r="N50" s="295"/>
      <c r="O50" s="296"/>
    </row>
    <row r="51" spans="1:15" ht="15" customHeight="1" thickBot="1" x14ac:dyDescent="0.3">
      <c r="A51" s="91" t="s">
        <v>7</v>
      </c>
      <c r="B51" s="44" t="s">
        <v>18</v>
      </c>
      <c r="C51" s="433" t="s">
        <v>10</v>
      </c>
      <c r="D51" s="370"/>
      <c r="E51" s="434"/>
      <c r="F51" s="434"/>
      <c r="G51" s="371"/>
      <c r="H51" s="92">
        <f>H35+H37+H39+H44+H46+H48+H50+H42</f>
        <v>330</v>
      </c>
      <c r="I51" s="92">
        <f>I35+I37+I39+I44+I46+I48+I50+I42</f>
        <v>282.8</v>
      </c>
      <c r="J51" s="92">
        <f>J35+J37+J39+J44+J46+J48+J50+J42</f>
        <v>259.10000000000002</v>
      </c>
      <c r="K51" s="92"/>
      <c r="L51" s="93"/>
      <c r="M51" s="93"/>
      <c r="N51" s="260"/>
      <c r="O51" s="287"/>
    </row>
    <row r="52" spans="1:15" ht="15.75" customHeight="1" thickBot="1" x14ac:dyDescent="0.3">
      <c r="A52" s="43" t="s">
        <v>7</v>
      </c>
      <c r="B52" s="44" t="s">
        <v>19</v>
      </c>
      <c r="C52" s="303" t="s">
        <v>51</v>
      </c>
      <c r="D52" s="303"/>
      <c r="E52" s="303"/>
      <c r="F52" s="303"/>
      <c r="G52" s="303"/>
      <c r="H52" s="303"/>
      <c r="I52" s="303"/>
      <c r="J52" s="303"/>
      <c r="K52" s="303"/>
      <c r="L52" s="303"/>
      <c r="M52" s="303"/>
      <c r="N52" s="288"/>
      <c r="O52" s="289"/>
    </row>
    <row r="53" spans="1:15" ht="28.95" customHeight="1" x14ac:dyDescent="0.25">
      <c r="A53" s="139" t="s">
        <v>7</v>
      </c>
      <c r="B53" s="119" t="s">
        <v>19</v>
      </c>
      <c r="C53" s="135" t="s">
        <v>7</v>
      </c>
      <c r="D53" s="362" t="s">
        <v>114</v>
      </c>
      <c r="E53" s="188" t="s">
        <v>28</v>
      </c>
      <c r="F53" s="148" t="s">
        <v>113</v>
      </c>
      <c r="G53" s="192" t="s">
        <v>30</v>
      </c>
      <c r="H53" s="120">
        <v>0</v>
      </c>
      <c r="I53" s="121">
        <v>40.6</v>
      </c>
      <c r="J53" s="244">
        <v>39.799999999999997</v>
      </c>
      <c r="K53" s="376"/>
      <c r="L53" s="7"/>
      <c r="M53" s="29"/>
      <c r="N53" s="367" t="s">
        <v>173</v>
      </c>
      <c r="O53" s="282"/>
    </row>
    <row r="54" spans="1:15" ht="26.4" customHeight="1" x14ac:dyDescent="0.25">
      <c r="A54" s="137"/>
      <c r="B54" s="122"/>
      <c r="C54" s="134"/>
      <c r="D54" s="363"/>
      <c r="E54" s="146"/>
      <c r="F54" s="147"/>
      <c r="G54" s="193"/>
      <c r="H54" s="123"/>
      <c r="I54" s="194"/>
      <c r="J54" s="195"/>
      <c r="K54" s="377"/>
      <c r="L54" s="8"/>
      <c r="M54" s="30"/>
      <c r="N54" s="283"/>
      <c r="O54" s="284"/>
    </row>
    <row r="55" spans="1:15" ht="16.8" customHeight="1" thickBot="1" x14ac:dyDescent="0.3">
      <c r="A55" s="140"/>
      <c r="B55" s="124"/>
      <c r="C55" s="136"/>
      <c r="D55" s="364"/>
      <c r="E55" s="189"/>
      <c r="F55" s="149"/>
      <c r="G55" s="196" t="s">
        <v>8</v>
      </c>
      <c r="H55" s="125">
        <f t="shared" ref="H55:J55" si="14">SUM(H53:H54)</f>
        <v>0</v>
      </c>
      <c r="I55" s="126">
        <f t="shared" si="14"/>
        <v>40.6</v>
      </c>
      <c r="J55" s="126">
        <f t="shared" si="14"/>
        <v>39.799999999999997</v>
      </c>
      <c r="K55" s="378"/>
      <c r="L55" s="197"/>
      <c r="M55" s="198"/>
      <c r="N55" s="285"/>
      <c r="O55" s="286"/>
    </row>
    <row r="56" spans="1:15" ht="13.2" x14ac:dyDescent="0.25">
      <c r="A56" s="264" t="s">
        <v>7</v>
      </c>
      <c r="B56" s="267" t="s">
        <v>19</v>
      </c>
      <c r="C56" s="270" t="s">
        <v>33</v>
      </c>
      <c r="D56" s="273" t="s">
        <v>46</v>
      </c>
      <c r="E56" s="276" t="s">
        <v>28</v>
      </c>
      <c r="F56" s="276" t="s">
        <v>91</v>
      </c>
      <c r="G56" s="150" t="s">
        <v>30</v>
      </c>
      <c r="H56" s="77">
        <v>150.30000000000001</v>
      </c>
      <c r="I56" s="68">
        <v>150.30000000000001</v>
      </c>
      <c r="J56" s="68">
        <v>143.69999999999999</v>
      </c>
      <c r="K56" s="292" t="s">
        <v>44</v>
      </c>
      <c r="L56" s="207" t="s">
        <v>31</v>
      </c>
      <c r="M56" s="208" t="s">
        <v>162</v>
      </c>
      <c r="N56" s="260"/>
      <c r="O56" s="294"/>
    </row>
    <row r="57" spans="1:15" ht="57" customHeight="1" thickBot="1" x14ac:dyDescent="0.3">
      <c r="A57" s="266"/>
      <c r="B57" s="269"/>
      <c r="C57" s="272"/>
      <c r="D57" s="275"/>
      <c r="E57" s="278"/>
      <c r="F57" s="278"/>
      <c r="G57" s="152" t="s">
        <v>8</v>
      </c>
      <c r="H57" s="108">
        <f>SUM(H56:H56)</f>
        <v>150.30000000000001</v>
      </c>
      <c r="I57" s="109">
        <f t="shared" ref="I57:J57" si="15">SUM(I56:I56)</f>
        <v>150.30000000000001</v>
      </c>
      <c r="J57" s="109">
        <f t="shared" si="15"/>
        <v>143.69999999999999</v>
      </c>
      <c r="K57" s="293"/>
      <c r="L57" s="209"/>
      <c r="M57" s="210"/>
      <c r="N57" s="295"/>
      <c r="O57" s="296"/>
    </row>
    <row r="58" spans="1:15" ht="13.8" customHeight="1" x14ac:dyDescent="0.25">
      <c r="A58" s="264" t="s">
        <v>7</v>
      </c>
      <c r="B58" s="267" t="s">
        <v>19</v>
      </c>
      <c r="C58" s="270" t="s">
        <v>34</v>
      </c>
      <c r="D58" s="273" t="s">
        <v>85</v>
      </c>
      <c r="E58" s="276" t="s">
        <v>28</v>
      </c>
      <c r="F58" s="276" t="s">
        <v>91</v>
      </c>
      <c r="G58" s="65" t="s">
        <v>30</v>
      </c>
      <c r="H58" s="77">
        <v>8</v>
      </c>
      <c r="I58" s="68">
        <v>8</v>
      </c>
      <c r="J58" s="68">
        <v>4.5</v>
      </c>
      <c r="K58" s="204" t="s">
        <v>115</v>
      </c>
      <c r="L58" s="207" t="s">
        <v>48</v>
      </c>
      <c r="M58" s="208" t="s">
        <v>163</v>
      </c>
      <c r="N58" s="260"/>
      <c r="O58" s="294"/>
    </row>
    <row r="59" spans="1:15" ht="14.4" customHeight="1" x14ac:dyDescent="0.25">
      <c r="A59" s="265"/>
      <c r="B59" s="268"/>
      <c r="C59" s="271"/>
      <c r="D59" s="274"/>
      <c r="E59" s="318"/>
      <c r="F59" s="318"/>
      <c r="G59" s="81"/>
      <c r="H59" s="128"/>
      <c r="I59" s="96"/>
      <c r="J59" s="96"/>
      <c r="K59" s="205" t="s">
        <v>116</v>
      </c>
      <c r="L59" s="211" t="s">
        <v>50</v>
      </c>
      <c r="M59" s="212" t="s">
        <v>48</v>
      </c>
      <c r="N59" s="366"/>
      <c r="O59" s="361"/>
    </row>
    <row r="60" spans="1:15" ht="13.8" customHeight="1" thickBot="1" x14ac:dyDescent="0.3">
      <c r="A60" s="266"/>
      <c r="B60" s="269"/>
      <c r="C60" s="272"/>
      <c r="D60" s="275"/>
      <c r="E60" s="278"/>
      <c r="F60" s="278"/>
      <c r="G60" s="129" t="s">
        <v>8</v>
      </c>
      <c r="H60" s="130">
        <f>SUM(H58:H58)</f>
        <v>8</v>
      </c>
      <c r="I60" s="131">
        <f t="shared" ref="I60:J60" si="16">SUM(I58:I58)</f>
        <v>8</v>
      </c>
      <c r="J60" s="131">
        <f t="shared" si="16"/>
        <v>4.5</v>
      </c>
      <c r="K60" s="206" t="s">
        <v>117</v>
      </c>
      <c r="L60" s="209" t="s">
        <v>69</v>
      </c>
      <c r="M60" s="210" t="s">
        <v>164</v>
      </c>
      <c r="N60" s="295"/>
      <c r="O60" s="296"/>
    </row>
    <row r="61" spans="1:15" ht="13.2" x14ac:dyDescent="0.25">
      <c r="A61" s="264" t="s">
        <v>7</v>
      </c>
      <c r="B61" s="267" t="s">
        <v>19</v>
      </c>
      <c r="C61" s="270" t="s">
        <v>35</v>
      </c>
      <c r="D61" s="273" t="s">
        <v>86</v>
      </c>
      <c r="E61" s="276" t="s">
        <v>28</v>
      </c>
      <c r="F61" s="276" t="s">
        <v>118</v>
      </c>
      <c r="G61" s="65" t="s">
        <v>30</v>
      </c>
      <c r="H61" s="77">
        <v>12.6</v>
      </c>
      <c r="I61" s="68">
        <v>12.6</v>
      </c>
      <c r="J61" s="68">
        <v>6.7</v>
      </c>
      <c r="K61" s="292" t="s">
        <v>39</v>
      </c>
      <c r="L61" s="213" t="s">
        <v>27</v>
      </c>
      <c r="M61" s="214" t="s">
        <v>27</v>
      </c>
      <c r="N61" s="260"/>
      <c r="O61" s="294"/>
    </row>
    <row r="62" spans="1:15" ht="27.6" customHeight="1" thickBot="1" x14ac:dyDescent="0.3">
      <c r="A62" s="266"/>
      <c r="B62" s="269"/>
      <c r="C62" s="272"/>
      <c r="D62" s="275"/>
      <c r="E62" s="278"/>
      <c r="F62" s="278"/>
      <c r="G62" s="73" t="s">
        <v>8</v>
      </c>
      <c r="H62" s="108">
        <f>SUM(H61:H61)</f>
        <v>12.6</v>
      </c>
      <c r="I62" s="109">
        <f t="shared" ref="I62:J62" si="17">SUM(I61:I61)</f>
        <v>12.6</v>
      </c>
      <c r="J62" s="109">
        <f t="shared" si="17"/>
        <v>6.7</v>
      </c>
      <c r="K62" s="293"/>
      <c r="L62" s="209"/>
      <c r="M62" s="210"/>
      <c r="N62" s="295"/>
      <c r="O62" s="296"/>
    </row>
    <row r="63" spans="1:15" ht="42.6" customHeight="1" x14ac:dyDescent="0.25">
      <c r="A63" s="456" t="s">
        <v>7</v>
      </c>
      <c r="B63" s="457" t="s">
        <v>19</v>
      </c>
      <c r="C63" s="322" t="s">
        <v>119</v>
      </c>
      <c r="D63" s="362" t="s">
        <v>121</v>
      </c>
      <c r="E63" s="276" t="s">
        <v>28</v>
      </c>
      <c r="F63" s="387" t="s">
        <v>120</v>
      </c>
      <c r="G63" s="199" t="s">
        <v>30</v>
      </c>
      <c r="H63" s="77">
        <v>10</v>
      </c>
      <c r="I63" s="68">
        <v>10</v>
      </c>
      <c r="J63" s="68">
        <v>0</v>
      </c>
      <c r="K63" s="204" t="s">
        <v>122</v>
      </c>
      <c r="L63" s="86" t="s">
        <v>36</v>
      </c>
      <c r="M63" s="87" t="s">
        <v>166</v>
      </c>
      <c r="N63" s="281" t="s">
        <v>167</v>
      </c>
      <c r="O63" s="282"/>
    </row>
    <row r="64" spans="1:15" ht="17.399999999999999" customHeight="1" thickBot="1" x14ac:dyDescent="0.3">
      <c r="A64" s="298"/>
      <c r="B64" s="299"/>
      <c r="C64" s="323"/>
      <c r="D64" s="368"/>
      <c r="E64" s="278"/>
      <c r="F64" s="388"/>
      <c r="G64" s="73" t="s">
        <v>8</v>
      </c>
      <c r="H64" s="108">
        <f>SUM(H63:H63)</f>
        <v>10</v>
      </c>
      <c r="I64" s="109">
        <f>SUM(I63:I63)</f>
        <v>10</v>
      </c>
      <c r="J64" s="109">
        <f>SUM(J63:J63)</f>
        <v>0</v>
      </c>
      <c r="K64" s="166"/>
      <c r="L64" s="106"/>
      <c r="M64" s="107"/>
      <c r="N64" s="285"/>
      <c r="O64" s="286"/>
    </row>
    <row r="65" spans="1:15" ht="15.6" customHeight="1" x14ac:dyDescent="0.25">
      <c r="A65" s="456" t="s">
        <v>7</v>
      </c>
      <c r="B65" s="457" t="s">
        <v>19</v>
      </c>
      <c r="C65" s="322" t="s">
        <v>123</v>
      </c>
      <c r="D65" s="362" t="s">
        <v>126</v>
      </c>
      <c r="E65" s="276" t="s">
        <v>28</v>
      </c>
      <c r="F65" s="387" t="s">
        <v>120</v>
      </c>
      <c r="G65" s="199" t="s">
        <v>30</v>
      </c>
      <c r="H65" s="77">
        <v>0</v>
      </c>
      <c r="I65" s="68">
        <v>45</v>
      </c>
      <c r="J65" s="68">
        <v>16.399999999999999</v>
      </c>
      <c r="K65" s="201" t="s">
        <v>124</v>
      </c>
      <c r="L65" s="86" t="s">
        <v>36</v>
      </c>
      <c r="M65" s="87" t="s">
        <v>36</v>
      </c>
      <c r="N65" s="359"/>
      <c r="O65" s="294"/>
    </row>
    <row r="66" spans="1:15" ht="15" customHeight="1" x14ac:dyDescent="0.25">
      <c r="A66" s="297"/>
      <c r="B66" s="268"/>
      <c r="C66" s="271"/>
      <c r="D66" s="363"/>
      <c r="E66" s="318"/>
      <c r="F66" s="318"/>
      <c r="G66" s="200" t="s">
        <v>30</v>
      </c>
      <c r="H66" s="128"/>
      <c r="I66" s="96"/>
      <c r="J66" s="96"/>
      <c r="K66" s="203"/>
      <c r="L66" s="106"/>
      <c r="M66" s="107"/>
      <c r="N66" s="360"/>
      <c r="O66" s="361"/>
    </row>
    <row r="67" spans="1:15" ht="24" customHeight="1" thickBot="1" x14ac:dyDescent="0.3">
      <c r="A67" s="298"/>
      <c r="B67" s="299"/>
      <c r="C67" s="323"/>
      <c r="D67" s="368"/>
      <c r="E67" s="278"/>
      <c r="F67" s="388"/>
      <c r="G67" s="73" t="s">
        <v>8</v>
      </c>
      <c r="H67" s="109">
        <f>H65+H66</f>
        <v>0</v>
      </c>
      <c r="I67" s="109">
        <f>I65+I66</f>
        <v>45</v>
      </c>
      <c r="J67" s="109">
        <f>J65+J66</f>
        <v>16.399999999999999</v>
      </c>
      <c r="K67" s="202" t="s">
        <v>125</v>
      </c>
      <c r="L67" s="69" t="s">
        <v>36</v>
      </c>
      <c r="M67" s="70" t="s">
        <v>36</v>
      </c>
      <c r="N67" s="295"/>
      <c r="O67" s="296"/>
    </row>
    <row r="68" spans="1:15" ht="13.2" x14ac:dyDescent="0.25">
      <c r="A68" s="110" t="s">
        <v>7</v>
      </c>
      <c r="B68" s="245" t="s">
        <v>19</v>
      </c>
      <c r="C68" s="246" t="s">
        <v>53</v>
      </c>
      <c r="D68" s="362" t="s">
        <v>127</v>
      </c>
      <c r="E68" s="247" t="s">
        <v>28</v>
      </c>
      <c r="F68" s="251" t="s">
        <v>113</v>
      </c>
      <c r="G68" s="65" t="s">
        <v>30</v>
      </c>
      <c r="H68" s="77">
        <v>100</v>
      </c>
      <c r="I68" s="68">
        <v>0</v>
      </c>
      <c r="J68" s="252">
        <v>0</v>
      </c>
      <c r="K68" s="352" t="s">
        <v>128</v>
      </c>
      <c r="L68" s="104" t="s">
        <v>36</v>
      </c>
      <c r="M68" s="72" t="s">
        <v>166</v>
      </c>
      <c r="N68" s="281" t="s">
        <v>165</v>
      </c>
      <c r="O68" s="282"/>
    </row>
    <row r="69" spans="1:15" ht="69.599999999999994" customHeight="1" thickBot="1" x14ac:dyDescent="0.3">
      <c r="A69" s="250"/>
      <c r="B69" s="248"/>
      <c r="C69" s="249"/>
      <c r="D69" s="368"/>
      <c r="E69" s="226"/>
      <c r="F69" s="227"/>
      <c r="G69" s="73"/>
      <c r="H69" s="108">
        <f>H68*1</f>
        <v>100</v>
      </c>
      <c r="I69" s="109">
        <f t="shared" ref="I69:J69" si="18">I68*1</f>
        <v>0</v>
      </c>
      <c r="J69" s="228">
        <f t="shared" si="18"/>
        <v>0</v>
      </c>
      <c r="K69" s="354"/>
      <c r="L69" s="118"/>
      <c r="M69" s="80"/>
      <c r="N69" s="285"/>
      <c r="O69" s="286"/>
    </row>
    <row r="70" spans="1:15" ht="24.75" customHeight="1" x14ac:dyDescent="0.25">
      <c r="A70" s="264" t="s">
        <v>7</v>
      </c>
      <c r="B70" s="267" t="s">
        <v>19</v>
      </c>
      <c r="C70" s="270" t="s">
        <v>54</v>
      </c>
      <c r="D70" s="273" t="s">
        <v>129</v>
      </c>
      <c r="E70" s="387" t="s">
        <v>28</v>
      </c>
      <c r="F70" s="389" t="s">
        <v>113</v>
      </c>
      <c r="G70" s="65" t="s">
        <v>30</v>
      </c>
      <c r="H70" s="66">
        <v>9.6</v>
      </c>
      <c r="I70" s="68">
        <v>9.6</v>
      </c>
      <c r="J70" s="68">
        <v>9.6</v>
      </c>
      <c r="K70" s="352" t="s">
        <v>130</v>
      </c>
      <c r="L70" s="86" t="s">
        <v>36</v>
      </c>
      <c r="M70" s="87" t="s">
        <v>36</v>
      </c>
      <c r="N70" s="260"/>
      <c r="O70" s="294"/>
    </row>
    <row r="71" spans="1:15" ht="101.4" customHeight="1" thickBot="1" x14ac:dyDescent="0.3">
      <c r="A71" s="266"/>
      <c r="B71" s="269"/>
      <c r="C71" s="272"/>
      <c r="D71" s="275"/>
      <c r="E71" s="388"/>
      <c r="F71" s="390"/>
      <c r="G71" s="73"/>
      <c r="H71" s="74">
        <f>H70*1</f>
        <v>9.6</v>
      </c>
      <c r="I71" s="74">
        <f t="shared" ref="I71:J71" si="19">I70*1</f>
        <v>9.6</v>
      </c>
      <c r="J71" s="74">
        <f t="shared" si="19"/>
        <v>9.6</v>
      </c>
      <c r="K71" s="386"/>
      <c r="L71" s="69"/>
      <c r="M71" s="70"/>
      <c r="N71" s="295"/>
      <c r="O71" s="296"/>
    </row>
    <row r="72" spans="1:15" ht="13.2" x14ac:dyDescent="0.25">
      <c r="A72" s="391" t="s">
        <v>7</v>
      </c>
      <c r="B72" s="267" t="s">
        <v>19</v>
      </c>
      <c r="C72" s="270" t="s">
        <v>57</v>
      </c>
      <c r="D72" s="273" t="s">
        <v>131</v>
      </c>
      <c r="E72" s="387" t="s">
        <v>28</v>
      </c>
      <c r="F72" s="394" t="s">
        <v>113</v>
      </c>
      <c r="G72" s="229" t="s">
        <v>30</v>
      </c>
      <c r="H72" s="66">
        <v>14.5</v>
      </c>
      <c r="I72" s="68">
        <v>27.5</v>
      </c>
      <c r="J72" s="68">
        <v>27.1</v>
      </c>
      <c r="K72" s="352" t="s">
        <v>132</v>
      </c>
      <c r="L72" s="86" t="s">
        <v>36</v>
      </c>
      <c r="M72" s="87" t="s">
        <v>36</v>
      </c>
      <c r="N72" s="281" t="s">
        <v>168</v>
      </c>
      <c r="O72" s="282"/>
    </row>
    <row r="73" spans="1:15" ht="13.2" x14ac:dyDescent="0.25">
      <c r="A73" s="392"/>
      <c r="B73" s="268"/>
      <c r="C73" s="271"/>
      <c r="D73" s="274"/>
      <c r="E73" s="318"/>
      <c r="F73" s="395"/>
      <c r="G73" s="81"/>
      <c r="H73" s="88">
        <v>0</v>
      </c>
      <c r="I73" s="96"/>
      <c r="J73" s="96"/>
      <c r="K73" s="353"/>
      <c r="L73" s="118"/>
      <c r="M73" s="80"/>
      <c r="N73" s="283"/>
      <c r="O73" s="284"/>
    </row>
    <row r="74" spans="1:15" ht="22.95" customHeight="1" thickBot="1" x14ac:dyDescent="0.3">
      <c r="A74" s="393"/>
      <c r="B74" s="269"/>
      <c r="C74" s="272"/>
      <c r="D74" s="275"/>
      <c r="E74" s="388"/>
      <c r="F74" s="291"/>
      <c r="G74" s="73"/>
      <c r="H74" s="74">
        <f>H72+H73</f>
        <v>14.5</v>
      </c>
      <c r="I74" s="74">
        <f t="shared" ref="I74:J74" si="20">I72+I73</f>
        <v>27.5</v>
      </c>
      <c r="J74" s="74">
        <f t="shared" si="20"/>
        <v>27.1</v>
      </c>
      <c r="K74" s="386"/>
      <c r="L74" s="69"/>
      <c r="M74" s="70"/>
      <c r="N74" s="285"/>
      <c r="O74" s="286"/>
    </row>
    <row r="75" spans="1:15" ht="15" customHeight="1" x14ac:dyDescent="0.25">
      <c r="A75" s="264" t="s">
        <v>7</v>
      </c>
      <c r="B75" s="267" t="s">
        <v>19</v>
      </c>
      <c r="C75" s="270" t="s">
        <v>133</v>
      </c>
      <c r="D75" s="273" t="s">
        <v>136</v>
      </c>
      <c r="E75" s="387" t="s">
        <v>28</v>
      </c>
      <c r="F75" s="389" t="s">
        <v>113</v>
      </c>
      <c r="G75" s="65" t="s">
        <v>30</v>
      </c>
      <c r="H75" s="66">
        <v>60</v>
      </c>
      <c r="I75" s="68">
        <v>43.1</v>
      </c>
      <c r="J75" s="68">
        <v>43.1</v>
      </c>
      <c r="K75" s="352" t="s">
        <v>137</v>
      </c>
      <c r="L75" s="86" t="s">
        <v>36</v>
      </c>
      <c r="M75" s="87" t="s">
        <v>36</v>
      </c>
      <c r="N75" s="260"/>
      <c r="O75" s="294"/>
    </row>
    <row r="76" spans="1:15" ht="66.599999999999994" customHeight="1" thickBot="1" x14ac:dyDescent="0.3">
      <c r="A76" s="266"/>
      <c r="B76" s="269"/>
      <c r="C76" s="272"/>
      <c r="D76" s="275"/>
      <c r="E76" s="388"/>
      <c r="F76" s="390"/>
      <c r="G76" s="73"/>
      <c r="H76" s="74">
        <f>H75*1</f>
        <v>60</v>
      </c>
      <c r="I76" s="74">
        <f t="shared" ref="I76:J76" si="21">I75*1</f>
        <v>43.1</v>
      </c>
      <c r="J76" s="74">
        <f t="shared" si="21"/>
        <v>43.1</v>
      </c>
      <c r="K76" s="386"/>
      <c r="L76" s="69"/>
      <c r="M76" s="70"/>
      <c r="N76" s="295"/>
      <c r="O76" s="296"/>
    </row>
    <row r="77" spans="1:15" ht="15" customHeight="1" x14ac:dyDescent="0.25">
      <c r="A77" s="264" t="s">
        <v>7</v>
      </c>
      <c r="B77" s="267" t="s">
        <v>19</v>
      </c>
      <c r="C77" s="270" t="s">
        <v>134</v>
      </c>
      <c r="D77" s="273" t="s">
        <v>135</v>
      </c>
      <c r="E77" s="387" t="s">
        <v>28</v>
      </c>
      <c r="F77" s="389" t="s">
        <v>113</v>
      </c>
      <c r="G77" s="65" t="s">
        <v>30</v>
      </c>
      <c r="H77" s="66">
        <v>0</v>
      </c>
      <c r="I77" s="68">
        <v>8.8000000000000007</v>
      </c>
      <c r="J77" s="68">
        <v>8.8000000000000007</v>
      </c>
      <c r="K77" s="352" t="s">
        <v>138</v>
      </c>
      <c r="L77" s="86" t="s">
        <v>36</v>
      </c>
      <c r="M77" s="87" t="s">
        <v>36</v>
      </c>
      <c r="N77" s="260"/>
      <c r="O77" s="294"/>
    </row>
    <row r="78" spans="1:15" ht="15.6" customHeight="1" thickBot="1" x14ac:dyDescent="0.3">
      <c r="A78" s="266"/>
      <c r="B78" s="269"/>
      <c r="C78" s="272"/>
      <c r="D78" s="275"/>
      <c r="E78" s="388"/>
      <c r="F78" s="390"/>
      <c r="G78" s="73"/>
      <c r="H78" s="74">
        <f>H77*1</f>
        <v>0</v>
      </c>
      <c r="I78" s="74">
        <f t="shared" ref="I78:J78" si="22">I77*1</f>
        <v>8.8000000000000007</v>
      </c>
      <c r="J78" s="74">
        <f t="shared" si="22"/>
        <v>8.8000000000000007</v>
      </c>
      <c r="K78" s="386"/>
      <c r="L78" s="69"/>
      <c r="M78" s="70"/>
      <c r="N78" s="295"/>
      <c r="O78" s="296"/>
    </row>
    <row r="79" spans="1:15" ht="13.8" thickBot="1" x14ac:dyDescent="0.3">
      <c r="A79" s="224" t="s">
        <v>7</v>
      </c>
      <c r="B79" s="225" t="s">
        <v>19</v>
      </c>
      <c r="C79" s="435" t="s">
        <v>10</v>
      </c>
      <c r="D79" s="436"/>
      <c r="E79" s="436"/>
      <c r="F79" s="436"/>
      <c r="G79" s="436"/>
      <c r="H79" s="230">
        <f>H55+H57+H60+H62+H64+H67+H69+H71+H74+H76+H78</f>
        <v>365</v>
      </c>
      <c r="I79" s="230">
        <f>I55+I57+I60+I62+I64+I67+I69+I71+I74+I76+I78</f>
        <v>355.50000000000006</v>
      </c>
      <c r="J79" s="230">
        <f>J55+J57+J60+J62+J64+J67+J69+J71+J74+J76+J78</f>
        <v>299.7</v>
      </c>
      <c r="K79" s="231"/>
      <c r="L79" s="231"/>
      <c r="M79" s="231"/>
      <c r="N79" s="380"/>
      <c r="O79" s="381"/>
    </row>
    <row r="80" spans="1:15" ht="13.8" thickBot="1" x14ac:dyDescent="0.3">
      <c r="A80" s="43" t="s">
        <v>7</v>
      </c>
      <c r="B80" s="347" t="s">
        <v>56</v>
      </c>
      <c r="C80" s="348"/>
      <c r="D80" s="348"/>
      <c r="E80" s="348"/>
      <c r="F80" s="348"/>
      <c r="G80" s="348"/>
      <c r="H80" s="232">
        <f>H79+H51+H31+H20</f>
        <v>5405.1</v>
      </c>
      <c r="I80" s="232">
        <f>I79+I51+I31+I20</f>
        <v>6189.7000000000007</v>
      </c>
      <c r="J80" s="232">
        <f>J79+J51+J31+J20</f>
        <v>5629.7</v>
      </c>
      <c r="K80" s="233"/>
      <c r="L80" s="233"/>
      <c r="M80" s="233"/>
      <c r="N80" s="382"/>
      <c r="O80" s="383"/>
    </row>
    <row r="81" spans="1:15" ht="13.8" thickBot="1" x14ac:dyDescent="0.3">
      <c r="A81" s="234"/>
      <c r="B81" s="349" t="s">
        <v>11</v>
      </c>
      <c r="C81" s="350"/>
      <c r="D81" s="350"/>
      <c r="E81" s="350"/>
      <c r="F81" s="350"/>
      <c r="G81" s="350"/>
      <c r="H81" s="235">
        <f>H80</f>
        <v>5405.1</v>
      </c>
      <c r="I81" s="235">
        <f t="shared" ref="I81:J81" si="23">I80</f>
        <v>6189.7000000000007</v>
      </c>
      <c r="J81" s="235">
        <f t="shared" si="23"/>
        <v>5629.7</v>
      </c>
      <c r="K81" s="421"/>
      <c r="L81" s="421"/>
      <c r="M81" s="421"/>
      <c r="N81" s="384"/>
      <c r="O81" s="385"/>
    </row>
    <row r="85" spans="1:15" ht="22.5" customHeight="1" thickBot="1" x14ac:dyDescent="0.3">
      <c r="E85" s="345" t="s">
        <v>12</v>
      </c>
      <c r="F85" s="346"/>
      <c r="G85" s="346"/>
      <c r="H85" s="346"/>
      <c r="I85" s="346"/>
    </row>
    <row r="86" spans="1:15" ht="61.8" customHeight="1" thickBot="1" x14ac:dyDescent="0.3">
      <c r="C86" s="342" t="s">
        <v>13</v>
      </c>
      <c r="D86" s="343"/>
      <c r="E86" s="343"/>
      <c r="F86" s="343"/>
      <c r="G86" s="344"/>
      <c r="H86" s="15" t="s">
        <v>88</v>
      </c>
      <c r="I86" s="259" t="s">
        <v>89</v>
      </c>
      <c r="J86" s="16" t="s">
        <v>90</v>
      </c>
    </row>
    <row r="87" spans="1:15" ht="13.8" thickBot="1" x14ac:dyDescent="0.3">
      <c r="C87" s="339" t="s">
        <v>14</v>
      </c>
      <c r="D87" s="340"/>
      <c r="E87" s="340"/>
      <c r="F87" s="340"/>
      <c r="G87" s="341"/>
      <c r="H87" s="17">
        <f>H88+H89+H90+H91</f>
        <v>3060.4</v>
      </c>
      <c r="I87" s="18">
        <f>I88+I89+I90+I91</f>
        <v>5017.3999999999996</v>
      </c>
      <c r="J87" s="253">
        <f>J88+J89+J90+J91</f>
        <v>4457.6000000000004</v>
      </c>
    </row>
    <row r="88" spans="1:15" ht="13.2" x14ac:dyDescent="0.25">
      <c r="C88" s="336" t="s">
        <v>62</v>
      </c>
      <c r="D88" s="337"/>
      <c r="E88" s="337"/>
      <c r="F88" s="337"/>
      <c r="G88" s="338"/>
      <c r="H88" s="19">
        <v>3060.4</v>
      </c>
      <c r="I88" s="20">
        <v>5017.3999999999996</v>
      </c>
      <c r="J88" s="254">
        <v>4457.6000000000004</v>
      </c>
    </row>
    <row r="89" spans="1:15" ht="13.2" x14ac:dyDescent="0.25">
      <c r="C89" s="333" t="s">
        <v>63</v>
      </c>
      <c r="D89" s="334"/>
      <c r="E89" s="334"/>
      <c r="F89" s="334"/>
      <c r="G89" s="335"/>
      <c r="H89" s="21"/>
      <c r="I89" s="22"/>
      <c r="J89" s="255"/>
    </row>
    <row r="90" spans="1:15" ht="13.2" x14ac:dyDescent="0.25">
      <c r="C90" s="333" t="s">
        <v>64</v>
      </c>
      <c r="D90" s="334"/>
      <c r="E90" s="334"/>
      <c r="F90" s="334"/>
      <c r="G90" s="335"/>
      <c r="H90" s="21"/>
      <c r="I90" s="22"/>
      <c r="J90" s="255"/>
    </row>
    <row r="91" spans="1:15" ht="13.8" thickBot="1" x14ac:dyDescent="0.3">
      <c r="C91" s="327" t="s">
        <v>65</v>
      </c>
      <c r="D91" s="328"/>
      <c r="E91" s="328"/>
      <c r="F91" s="328"/>
      <c r="G91" s="329"/>
      <c r="H91" s="23"/>
      <c r="I91" s="24"/>
      <c r="J91" s="256"/>
    </row>
    <row r="92" spans="1:15" ht="13.8" thickBot="1" x14ac:dyDescent="0.3">
      <c r="C92" s="339" t="s">
        <v>15</v>
      </c>
      <c r="D92" s="340"/>
      <c r="E92" s="340"/>
      <c r="F92" s="340"/>
      <c r="G92" s="341"/>
      <c r="H92" s="25">
        <f>H93+H94+H95+H96</f>
        <v>2344.6999999999998</v>
      </c>
      <c r="I92" s="26">
        <f>I93+I94+I95+I96</f>
        <v>1172.3</v>
      </c>
      <c r="J92" s="257">
        <f>J93+J94+J95+J96</f>
        <v>1172.0999999999999</v>
      </c>
    </row>
    <row r="93" spans="1:15" ht="13.2" x14ac:dyDescent="0.25">
      <c r="C93" s="336" t="s">
        <v>66</v>
      </c>
      <c r="D93" s="337"/>
      <c r="E93" s="337"/>
      <c r="F93" s="337"/>
      <c r="G93" s="338"/>
      <c r="H93" s="19"/>
      <c r="I93" s="20"/>
      <c r="J93" s="254"/>
    </row>
    <row r="94" spans="1:15" ht="13.2" x14ac:dyDescent="0.25">
      <c r="C94" s="330" t="s">
        <v>67</v>
      </c>
      <c r="D94" s="331"/>
      <c r="E94" s="331"/>
      <c r="F94" s="331"/>
      <c r="G94" s="332"/>
      <c r="H94" s="21"/>
      <c r="I94" s="22"/>
      <c r="J94" s="255"/>
    </row>
    <row r="95" spans="1:15" ht="25.2" customHeight="1" x14ac:dyDescent="0.25">
      <c r="C95" s="330" t="s">
        <v>139</v>
      </c>
      <c r="D95" s="331"/>
      <c r="E95" s="331"/>
      <c r="F95" s="331"/>
      <c r="G95" s="332"/>
      <c r="H95" s="21">
        <v>2344.6999999999998</v>
      </c>
      <c r="I95" s="22">
        <v>1172.3</v>
      </c>
      <c r="J95" s="255">
        <v>1172.0999999999999</v>
      </c>
    </row>
    <row r="96" spans="1:15" ht="13.8" thickBot="1" x14ac:dyDescent="0.3">
      <c r="C96" s="327" t="s">
        <v>68</v>
      </c>
      <c r="D96" s="328"/>
      <c r="E96" s="328"/>
      <c r="F96" s="328"/>
      <c r="G96" s="329"/>
      <c r="H96" s="23"/>
      <c r="I96" s="24"/>
      <c r="J96" s="256"/>
    </row>
    <row r="97" spans="3:10" ht="12" thickBot="1" x14ac:dyDescent="0.3">
      <c r="C97" s="418" t="s">
        <v>16</v>
      </c>
      <c r="D97" s="419"/>
      <c r="E97" s="419"/>
      <c r="F97" s="419"/>
      <c r="G97" s="420"/>
      <c r="H97" s="27">
        <f>H92+H87</f>
        <v>5405.1</v>
      </c>
      <c r="I97" s="28">
        <f>I92+I87</f>
        <v>6189.7</v>
      </c>
      <c r="J97" s="258">
        <f>J92+J87</f>
        <v>5629.7000000000007</v>
      </c>
    </row>
  </sheetData>
  <mergeCells count="219">
    <mergeCell ref="D2:O2"/>
    <mergeCell ref="A4:A6"/>
    <mergeCell ref="B4:B6"/>
    <mergeCell ref="C4:C6"/>
    <mergeCell ref="D4:D6"/>
    <mergeCell ref="E4:E6"/>
    <mergeCell ref="F4:F6"/>
    <mergeCell ref="D68:D69"/>
    <mergeCell ref="A61:A62"/>
    <mergeCell ref="A56:A57"/>
    <mergeCell ref="E56:E57"/>
    <mergeCell ref="F56:F57"/>
    <mergeCell ref="A63:A64"/>
    <mergeCell ref="B63:B64"/>
    <mergeCell ref="C63:C64"/>
    <mergeCell ref="D63:D64"/>
    <mergeCell ref="E63:E64"/>
    <mergeCell ref="F63:F64"/>
    <mergeCell ref="A65:A67"/>
    <mergeCell ref="B65:B67"/>
    <mergeCell ref="C65:C67"/>
    <mergeCell ref="E65:E67"/>
    <mergeCell ref="C18:C19"/>
    <mergeCell ref="D18:D19"/>
    <mergeCell ref="E18:E19"/>
    <mergeCell ref="N56:O57"/>
    <mergeCell ref="K61:K62"/>
    <mergeCell ref="C97:G97"/>
    <mergeCell ref="K81:M81"/>
    <mergeCell ref="K4:M4"/>
    <mergeCell ref="N4:N6"/>
    <mergeCell ref="O4:O6"/>
    <mergeCell ref="K5:K6"/>
    <mergeCell ref="L5:M5"/>
    <mergeCell ref="K72:K74"/>
    <mergeCell ref="N72:O74"/>
    <mergeCell ref="N77:O78"/>
    <mergeCell ref="K22:K23"/>
    <mergeCell ref="F65:F67"/>
    <mergeCell ref="C51:G51"/>
    <mergeCell ref="C52:M52"/>
    <mergeCell ref="C79:G79"/>
    <mergeCell ref="C77:C78"/>
    <mergeCell ref="D77:D78"/>
    <mergeCell ref="E77:E78"/>
    <mergeCell ref="F77:F78"/>
    <mergeCell ref="K77:K78"/>
    <mergeCell ref="N20:O21"/>
    <mergeCell ref="G4:G6"/>
    <mergeCell ref="K68:K69"/>
    <mergeCell ref="I1:M1"/>
    <mergeCell ref="B7:M7"/>
    <mergeCell ref="C8:M8"/>
    <mergeCell ref="B70:B71"/>
    <mergeCell ref="C20:G20"/>
    <mergeCell ref="E24:E27"/>
    <mergeCell ref="F24:F27"/>
    <mergeCell ref="D43:D44"/>
    <mergeCell ref="E43:E44"/>
    <mergeCell ref="F43:F44"/>
    <mergeCell ref="H4:J4"/>
    <mergeCell ref="H5:H6"/>
    <mergeCell ref="I5:I6"/>
    <mergeCell ref="J5:J6"/>
    <mergeCell ref="C61:C62"/>
    <mergeCell ref="D61:D62"/>
    <mergeCell ref="F61:F62"/>
    <mergeCell ref="E61:E62"/>
    <mergeCell ref="B61:B62"/>
    <mergeCell ref="K49:K50"/>
    <mergeCell ref="B56:B57"/>
    <mergeCell ref="C56:C57"/>
    <mergeCell ref="D56:D57"/>
    <mergeCell ref="N79:O81"/>
    <mergeCell ref="K70:K71"/>
    <mergeCell ref="N70:O71"/>
    <mergeCell ref="A75:A76"/>
    <mergeCell ref="B75:B76"/>
    <mergeCell ref="C75:C76"/>
    <mergeCell ref="D75:D76"/>
    <mergeCell ref="A77:A78"/>
    <mergeCell ref="B77:B78"/>
    <mergeCell ref="A70:A71"/>
    <mergeCell ref="C70:C71"/>
    <mergeCell ref="D70:D71"/>
    <mergeCell ref="E70:E71"/>
    <mergeCell ref="F70:F71"/>
    <mergeCell ref="E75:E76"/>
    <mergeCell ref="F75:F76"/>
    <mergeCell ref="K75:K76"/>
    <mergeCell ref="N75:O76"/>
    <mergeCell ref="A72:A74"/>
    <mergeCell ref="B72:B74"/>
    <mergeCell ref="C72:C74"/>
    <mergeCell ref="D72:D74"/>
    <mergeCell ref="E72:E74"/>
    <mergeCell ref="F72:F74"/>
    <mergeCell ref="K56:K57"/>
    <mergeCell ref="A58:A60"/>
    <mergeCell ref="B58:B60"/>
    <mergeCell ref="C58:C60"/>
    <mergeCell ref="D58:D60"/>
    <mergeCell ref="E58:E60"/>
    <mergeCell ref="F58:F60"/>
    <mergeCell ref="F22:F23"/>
    <mergeCell ref="A28:A30"/>
    <mergeCell ref="B28:B30"/>
    <mergeCell ref="C28:C30"/>
    <mergeCell ref="D28:D30"/>
    <mergeCell ref="E28:E30"/>
    <mergeCell ref="F28:F30"/>
    <mergeCell ref="C49:C50"/>
    <mergeCell ref="D49:D50"/>
    <mergeCell ref="E49:E50"/>
    <mergeCell ref="F49:F50"/>
    <mergeCell ref="C22:C23"/>
    <mergeCell ref="D22:D23"/>
    <mergeCell ref="E22:E23"/>
    <mergeCell ref="K53:K55"/>
    <mergeCell ref="D47:D48"/>
    <mergeCell ref="N63:O64"/>
    <mergeCell ref="N65:O67"/>
    <mergeCell ref="N68:O69"/>
    <mergeCell ref="D53:D55"/>
    <mergeCell ref="N9:O14"/>
    <mergeCell ref="N15:O17"/>
    <mergeCell ref="N18:O19"/>
    <mergeCell ref="N53:O55"/>
    <mergeCell ref="N61:O62"/>
    <mergeCell ref="N58:O60"/>
    <mergeCell ref="D65:D67"/>
    <mergeCell ref="N38:O39"/>
    <mergeCell ref="N36:O37"/>
    <mergeCell ref="N33:O35"/>
    <mergeCell ref="N22:O23"/>
    <mergeCell ref="N28:O30"/>
    <mergeCell ref="N24:O27"/>
    <mergeCell ref="C31:G31"/>
    <mergeCell ref="C32:M32"/>
    <mergeCell ref="C33:C35"/>
    <mergeCell ref="D33:D35"/>
    <mergeCell ref="E33:E35"/>
    <mergeCell ref="F33:F35"/>
    <mergeCell ref="K16:K17"/>
    <mergeCell ref="C86:G86"/>
    <mergeCell ref="E85:I85"/>
    <mergeCell ref="B80:G80"/>
    <mergeCell ref="B81:G81"/>
    <mergeCell ref="B33:B35"/>
    <mergeCell ref="K33:K35"/>
    <mergeCell ref="K43:K44"/>
    <mergeCell ref="B45:B46"/>
    <mergeCell ref="C45:C46"/>
    <mergeCell ref="D45:D46"/>
    <mergeCell ref="E45:E46"/>
    <mergeCell ref="F45:F46"/>
    <mergeCell ref="B36:B37"/>
    <mergeCell ref="C36:C37"/>
    <mergeCell ref="D36:D37"/>
    <mergeCell ref="E36:E37"/>
    <mergeCell ref="F36:F37"/>
    <mergeCell ref="K36:K37"/>
    <mergeCell ref="B38:B39"/>
    <mergeCell ref="A3:O3"/>
    <mergeCell ref="N45:O46"/>
    <mergeCell ref="N49:O50"/>
    <mergeCell ref="N43:O44"/>
    <mergeCell ref="C96:G96"/>
    <mergeCell ref="C94:G94"/>
    <mergeCell ref="C95:G95"/>
    <mergeCell ref="C89:G89"/>
    <mergeCell ref="C93:G93"/>
    <mergeCell ref="C88:G88"/>
    <mergeCell ref="C87:G87"/>
    <mergeCell ref="C90:G90"/>
    <mergeCell ref="C91:G91"/>
    <mergeCell ref="C92:G92"/>
    <mergeCell ref="F18:F19"/>
    <mergeCell ref="C21:M21"/>
    <mergeCell ref="A9:A14"/>
    <mergeCell ref="A24:A27"/>
    <mergeCell ref="B24:B27"/>
    <mergeCell ref="C24:C27"/>
    <mergeCell ref="D24:D27"/>
    <mergeCell ref="B9:B14"/>
    <mergeCell ref="C9:C14"/>
    <mergeCell ref="D9:D14"/>
    <mergeCell ref="E9:E14"/>
    <mergeCell ref="F9:F14"/>
    <mergeCell ref="C15:C17"/>
    <mergeCell ref="D15:D17"/>
    <mergeCell ref="E15:E17"/>
    <mergeCell ref="F15:F17"/>
    <mergeCell ref="A22:A23"/>
    <mergeCell ref="B22:B23"/>
    <mergeCell ref="N31:O32"/>
    <mergeCell ref="A40:A42"/>
    <mergeCell ref="B40:B42"/>
    <mergeCell ref="C40:C42"/>
    <mergeCell ref="D40:D42"/>
    <mergeCell ref="E40:E42"/>
    <mergeCell ref="F40:F42"/>
    <mergeCell ref="N40:O42"/>
    <mergeCell ref="N51:O52"/>
    <mergeCell ref="A33:A35"/>
    <mergeCell ref="A45:A46"/>
    <mergeCell ref="A43:A44"/>
    <mergeCell ref="A36:A37"/>
    <mergeCell ref="A38:A39"/>
    <mergeCell ref="C38:C39"/>
    <mergeCell ref="D38:D39"/>
    <mergeCell ref="E38:E39"/>
    <mergeCell ref="F38:F39"/>
    <mergeCell ref="K38:K39"/>
    <mergeCell ref="B43:B44"/>
    <mergeCell ref="C43:C44"/>
    <mergeCell ref="N47:O48"/>
    <mergeCell ref="A49:A50"/>
    <mergeCell ref="B49:B50"/>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4"/>
  <sheetViews>
    <sheetView workbookViewId="0">
      <selection activeCell="M5" sqref="M5"/>
    </sheetView>
  </sheetViews>
  <sheetFormatPr defaultRowHeight="13.2" x14ac:dyDescent="0.25"/>
  <cols>
    <col min="1" max="1" width="5.88671875" customWidth="1"/>
    <col min="5" max="5" width="9.109375" customWidth="1"/>
  </cols>
  <sheetData>
    <row r="2" spans="2:11" ht="15.6" x14ac:dyDescent="0.3">
      <c r="B2" s="458" t="s">
        <v>178</v>
      </c>
      <c r="C2" s="459"/>
      <c r="D2" s="459"/>
      <c r="E2" s="459"/>
      <c r="F2" s="459"/>
      <c r="G2" s="459"/>
      <c r="H2" s="459"/>
      <c r="I2" s="459"/>
      <c r="J2" s="459"/>
      <c r="K2" s="31"/>
    </row>
    <row r="3" spans="2:11" ht="15.6" x14ac:dyDescent="0.3">
      <c r="B3" s="458" t="s">
        <v>73</v>
      </c>
      <c r="C3" s="459"/>
      <c r="D3" s="459"/>
      <c r="E3" s="459"/>
      <c r="F3" s="459"/>
      <c r="G3" s="459"/>
      <c r="H3" s="459"/>
      <c r="I3" s="459"/>
      <c r="J3" s="459"/>
      <c r="K3" s="31"/>
    </row>
    <row r="4" spans="2:11" ht="15.6" x14ac:dyDescent="0.3">
      <c r="B4" s="459"/>
      <c r="C4" s="459"/>
      <c r="D4" s="459"/>
      <c r="E4" s="459"/>
      <c r="F4" s="459"/>
      <c r="G4" s="459"/>
      <c r="H4" s="459"/>
      <c r="I4" s="459"/>
      <c r="J4" s="459"/>
      <c r="K4" s="31"/>
    </row>
    <row r="5" spans="2:11" ht="15.6" x14ac:dyDescent="0.3">
      <c r="B5" s="458" t="s">
        <v>72</v>
      </c>
      <c r="C5" s="458"/>
      <c r="D5" s="458"/>
      <c r="E5" s="458"/>
      <c r="F5" s="458"/>
      <c r="G5" s="458"/>
      <c r="H5" s="458"/>
      <c r="I5" s="458"/>
      <c r="J5" s="39"/>
    </row>
    <row r="6" spans="2:11" ht="15.6" x14ac:dyDescent="0.3">
      <c r="B6" s="31"/>
      <c r="C6" s="31"/>
      <c r="D6" s="31"/>
      <c r="E6" s="31"/>
      <c r="F6" s="31"/>
      <c r="G6" s="31"/>
      <c r="H6" s="31"/>
      <c r="I6" s="31"/>
      <c r="J6" s="39"/>
    </row>
    <row r="7" spans="2:11" ht="15.6" x14ac:dyDescent="0.3">
      <c r="B7" s="32"/>
      <c r="C7" s="32"/>
      <c r="D7" s="32"/>
      <c r="E7" s="32"/>
      <c r="F7" s="32"/>
      <c r="G7" s="32"/>
      <c r="H7" s="32"/>
      <c r="I7" s="32"/>
      <c r="J7" s="32"/>
      <c r="K7" s="32"/>
    </row>
    <row r="8" spans="2:11" ht="15.6" x14ac:dyDescent="0.3">
      <c r="B8" s="32" t="s">
        <v>181</v>
      </c>
      <c r="C8" s="32"/>
      <c r="D8" s="32"/>
      <c r="E8" s="32"/>
      <c r="F8" s="32"/>
      <c r="G8" s="32"/>
      <c r="H8" s="32"/>
      <c r="I8" s="32"/>
      <c r="J8" s="32"/>
      <c r="K8" s="32"/>
    </row>
    <row r="9" spans="2:11" ht="15.75" customHeight="1" x14ac:dyDescent="0.3">
      <c r="B9" s="32"/>
      <c r="C9" s="33" t="s">
        <v>76</v>
      </c>
      <c r="D9" s="32"/>
      <c r="E9" s="32"/>
      <c r="F9" s="33">
        <v>21</v>
      </c>
      <c r="G9" s="32" t="s">
        <v>180</v>
      </c>
      <c r="H9" s="32"/>
      <c r="I9" s="32"/>
      <c r="J9" s="32"/>
      <c r="K9" s="32"/>
    </row>
    <row r="10" spans="2:11" ht="15.6" x14ac:dyDescent="0.3">
      <c r="B10" s="32"/>
      <c r="C10" s="464" t="s">
        <v>77</v>
      </c>
      <c r="D10" s="464"/>
      <c r="E10" s="34"/>
      <c r="F10" s="35">
        <v>0</v>
      </c>
      <c r="G10" s="465" t="s">
        <v>79</v>
      </c>
      <c r="H10" s="465"/>
      <c r="I10" s="465"/>
      <c r="J10" s="465"/>
      <c r="K10" s="465"/>
    </row>
    <row r="11" spans="2:11" ht="15.75" customHeight="1" x14ac:dyDescent="0.3">
      <c r="C11" s="464" t="s">
        <v>78</v>
      </c>
      <c r="D11" s="464"/>
      <c r="E11" s="34"/>
      <c r="F11" s="35">
        <v>3</v>
      </c>
      <c r="G11" s="465" t="s">
        <v>75</v>
      </c>
      <c r="H11" s="465"/>
      <c r="I11" s="465"/>
      <c r="J11" s="465"/>
      <c r="K11" s="465"/>
    </row>
    <row r="12" spans="2:11" ht="15.75" customHeight="1" x14ac:dyDescent="0.3">
      <c r="C12" s="466" t="s">
        <v>179</v>
      </c>
      <c r="D12" s="466"/>
      <c r="E12" s="466"/>
      <c r="F12" s="466"/>
      <c r="G12" s="466"/>
      <c r="H12" s="466"/>
    </row>
    <row r="31" spans="2:11" ht="32.25" customHeight="1" x14ac:dyDescent="0.25">
      <c r="B31" s="460" t="s">
        <v>74</v>
      </c>
      <c r="C31" s="460"/>
      <c r="D31" s="460"/>
      <c r="E31" s="460"/>
      <c r="F31" s="460"/>
      <c r="G31" s="460"/>
      <c r="H31" s="460"/>
      <c r="I31" s="460"/>
      <c r="J31" s="460"/>
      <c r="K31" s="36"/>
    </row>
    <row r="32" spans="2:11" ht="28.5" customHeight="1" x14ac:dyDescent="0.25">
      <c r="B32" s="461" t="s">
        <v>70</v>
      </c>
      <c r="C32" s="461"/>
      <c r="D32" s="461"/>
      <c r="E32" s="461"/>
      <c r="F32" s="461"/>
      <c r="G32" s="461"/>
      <c r="H32" s="461"/>
      <c r="I32" s="461"/>
      <c r="J32" s="461"/>
      <c r="K32" s="37"/>
    </row>
    <row r="33" spans="2:11" ht="31.5" customHeight="1" x14ac:dyDescent="0.25">
      <c r="B33" s="462" t="s">
        <v>80</v>
      </c>
      <c r="C33" s="462"/>
      <c r="D33" s="462"/>
      <c r="E33" s="462"/>
      <c r="F33" s="462"/>
      <c r="G33" s="462"/>
      <c r="H33" s="462"/>
      <c r="I33" s="462"/>
      <c r="J33" s="462"/>
      <c r="K33" s="38"/>
    </row>
    <row r="34" spans="2:11" ht="30.75" customHeight="1" x14ac:dyDescent="0.25">
      <c r="B34" s="462" t="s">
        <v>71</v>
      </c>
      <c r="C34" s="463"/>
      <c r="D34" s="463"/>
      <c r="E34" s="463"/>
      <c r="F34" s="463"/>
      <c r="G34" s="463"/>
      <c r="H34" s="463"/>
      <c r="I34" s="463"/>
      <c r="J34" s="463"/>
      <c r="K34" s="38"/>
    </row>
  </sheetData>
  <mergeCells count="12">
    <mergeCell ref="B2:J2"/>
    <mergeCell ref="B31:J31"/>
    <mergeCell ref="B32:J32"/>
    <mergeCell ref="B33:J33"/>
    <mergeCell ref="B34:J34"/>
    <mergeCell ref="B3:J4"/>
    <mergeCell ref="B5:I5"/>
    <mergeCell ref="C10:D10"/>
    <mergeCell ref="C11:D11"/>
    <mergeCell ref="G11:K11"/>
    <mergeCell ref="G10:K10"/>
    <mergeCell ref="C12:H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FD22"/>
  <sheetViews>
    <sheetView workbookViewId="0">
      <selection activeCell="H15" sqref="H15"/>
    </sheetView>
  </sheetViews>
  <sheetFormatPr defaultRowHeight="13.2" x14ac:dyDescent="0.25"/>
  <cols>
    <col min="2" max="2" width="14.88671875" customWidth="1"/>
    <col min="3" max="3" width="43.5546875" customWidth="1"/>
  </cols>
  <sheetData>
    <row r="2" spans="2:16384" ht="13.8" thickBot="1" x14ac:dyDescent="0.3">
      <c r="B2" t="str">
        <f>'[1]Priemoniu vykdytoju kodai'!C3</f>
        <v xml:space="preserve">                              Pavadinimas</v>
      </c>
      <c r="C2" t="s">
        <v>17</v>
      </c>
      <c r="D2">
        <f>'[1]Priemoniu vykdytoju kodai'!E3</f>
        <v>0</v>
      </c>
      <c r="E2">
        <f>'[1]Priemoniu vykdytoju kodai'!F3</f>
        <v>0</v>
      </c>
      <c r="F2">
        <f>'[1]Priemoniu vykdytoju kodai'!G3</f>
        <v>0</v>
      </c>
      <c r="G2">
        <f>'[1]Priemoniu vykdytoju kodai'!H3</f>
        <v>0</v>
      </c>
      <c r="H2">
        <f>'[1]Priemoniu vykdytoju kodai'!I3</f>
        <v>0</v>
      </c>
      <c r="I2">
        <f>'[1]Priemoniu vykdytoju kodai'!J3</f>
        <v>0</v>
      </c>
      <c r="J2">
        <f>'[1]Priemoniu vykdytoju kodai'!K3</f>
        <v>0</v>
      </c>
      <c r="K2">
        <f>'[1]Priemoniu vykdytoju kodai'!L3</f>
        <v>0</v>
      </c>
      <c r="L2">
        <f>'[1]Priemoniu vykdytoju kodai'!M3</f>
        <v>0</v>
      </c>
      <c r="M2">
        <f>'[1]Priemoniu vykdytoju kodai'!N3</f>
        <v>0</v>
      </c>
      <c r="N2">
        <f>'[1]Priemoniu vykdytoju kodai'!O3</f>
        <v>0</v>
      </c>
      <c r="O2">
        <f>'[1]Priemoniu vykdytoju kodai'!P3</f>
        <v>0</v>
      </c>
      <c r="P2">
        <f>'[1]Priemoniu vykdytoju kodai'!Q3</f>
        <v>0</v>
      </c>
      <c r="Q2">
        <f>'[1]Priemoniu vykdytoju kodai'!R3</f>
        <v>0</v>
      </c>
      <c r="R2">
        <f>'[1]Priemoniu vykdytoju kodai'!S3</f>
        <v>0</v>
      </c>
      <c r="S2">
        <f>'[1]Priemoniu vykdytoju kodai'!T3</f>
        <v>0</v>
      </c>
      <c r="T2">
        <f>'[1]Priemoniu vykdytoju kodai'!U3</f>
        <v>0</v>
      </c>
      <c r="U2">
        <f>'[1]Priemoniu vykdytoju kodai'!V3</f>
        <v>0</v>
      </c>
      <c r="V2">
        <f>'[1]Priemoniu vykdytoju kodai'!W3</f>
        <v>0</v>
      </c>
      <c r="W2">
        <f>'[1]Priemoniu vykdytoju kodai'!X3</f>
        <v>0</v>
      </c>
      <c r="X2">
        <f>'[1]Priemoniu vykdytoju kodai'!Y3</f>
        <v>0</v>
      </c>
      <c r="Y2">
        <f>'[1]Priemoniu vykdytoju kodai'!Z3</f>
        <v>0</v>
      </c>
      <c r="Z2">
        <f>'[1]Priemoniu vykdytoju kodai'!AA3</f>
        <v>0</v>
      </c>
      <c r="AA2">
        <f>'[1]Priemoniu vykdytoju kodai'!AB3</f>
        <v>0</v>
      </c>
      <c r="AB2">
        <f>'[1]Priemoniu vykdytoju kodai'!AC3</f>
        <v>0</v>
      </c>
      <c r="AC2">
        <f>'[1]Priemoniu vykdytoju kodai'!AD3</f>
        <v>0</v>
      </c>
      <c r="AD2">
        <f>'[1]Priemoniu vykdytoju kodai'!AE3</f>
        <v>0</v>
      </c>
      <c r="AE2">
        <f>'[1]Priemoniu vykdytoju kodai'!AF3</f>
        <v>0</v>
      </c>
      <c r="AF2">
        <f>'[1]Priemoniu vykdytoju kodai'!AG3</f>
        <v>0</v>
      </c>
      <c r="AG2">
        <f>'[1]Priemoniu vykdytoju kodai'!AH3</f>
        <v>0</v>
      </c>
      <c r="AH2">
        <f>'[1]Priemoniu vykdytoju kodai'!AI3</f>
        <v>0</v>
      </c>
      <c r="AI2">
        <f>'[1]Priemoniu vykdytoju kodai'!AJ3</f>
        <v>0</v>
      </c>
      <c r="AJ2">
        <f>'[1]Priemoniu vykdytoju kodai'!AK3</f>
        <v>0</v>
      </c>
      <c r="AK2">
        <f>'[1]Priemoniu vykdytoju kodai'!AL3</f>
        <v>0</v>
      </c>
      <c r="AL2">
        <f>'[1]Priemoniu vykdytoju kodai'!AM3</f>
        <v>0</v>
      </c>
      <c r="AM2">
        <f>'[1]Priemoniu vykdytoju kodai'!AN3</f>
        <v>0</v>
      </c>
      <c r="AN2">
        <f>'[1]Priemoniu vykdytoju kodai'!AO3</f>
        <v>0</v>
      </c>
      <c r="AO2">
        <f>'[1]Priemoniu vykdytoju kodai'!AP3</f>
        <v>0</v>
      </c>
      <c r="AP2">
        <f>'[1]Priemoniu vykdytoju kodai'!AQ3</f>
        <v>0</v>
      </c>
      <c r="AQ2">
        <f>'[1]Priemoniu vykdytoju kodai'!AR3</f>
        <v>0</v>
      </c>
      <c r="AR2">
        <f>'[1]Priemoniu vykdytoju kodai'!AS3</f>
        <v>0</v>
      </c>
      <c r="AS2">
        <f>'[1]Priemoniu vykdytoju kodai'!AT3</f>
        <v>0</v>
      </c>
      <c r="AT2">
        <f>'[1]Priemoniu vykdytoju kodai'!AU3</f>
        <v>0</v>
      </c>
      <c r="AU2">
        <f>'[1]Priemoniu vykdytoju kodai'!AV3</f>
        <v>0</v>
      </c>
      <c r="AV2">
        <f>'[1]Priemoniu vykdytoju kodai'!AW3</f>
        <v>0</v>
      </c>
      <c r="AW2">
        <f>'[1]Priemoniu vykdytoju kodai'!AX3</f>
        <v>0</v>
      </c>
      <c r="AX2">
        <f>'[1]Priemoniu vykdytoju kodai'!AY3</f>
        <v>0</v>
      </c>
      <c r="AY2">
        <f>'[1]Priemoniu vykdytoju kodai'!AZ3</f>
        <v>0</v>
      </c>
      <c r="AZ2">
        <f>'[1]Priemoniu vykdytoju kodai'!BA3</f>
        <v>0</v>
      </c>
      <c r="BA2">
        <f>'[1]Priemoniu vykdytoju kodai'!BB3</f>
        <v>0</v>
      </c>
      <c r="BB2">
        <f>'[1]Priemoniu vykdytoju kodai'!BC3</f>
        <v>0</v>
      </c>
      <c r="BC2">
        <f>'[1]Priemoniu vykdytoju kodai'!BD3</f>
        <v>0</v>
      </c>
      <c r="BD2">
        <f>'[1]Priemoniu vykdytoju kodai'!BE3</f>
        <v>0</v>
      </c>
      <c r="BE2">
        <f>'[1]Priemoniu vykdytoju kodai'!BF3</f>
        <v>0</v>
      </c>
      <c r="BF2">
        <f>'[1]Priemoniu vykdytoju kodai'!BG3</f>
        <v>0</v>
      </c>
      <c r="BG2">
        <f>'[1]Priemoniu vykdytoju kodai'!BH3</f>
        <v>0</v>
      </c>
      <c r="BH2">
        <f>'[1]Priemoniu vykdytoju kodai'!BI3</f>
        <v>0</v>
      </c>
      <c r="BI2">
        <f>'[1]Priemoniu vykdytoju kodai'!BJ3</f>
        <v>0</v>
      </c>
      <c r="BJ2">
        <f>'[1]Priemoniu vykdytoju kodai'!BK3</f>
        <v>0</v>
      </c>
      <c r="BK2">
        <f>'[1]Priemoniu vykdytoju kodai'!BL3</f>
        <v>0</v>
      </c>
      <c r="BL2">
        <f>'[1]Priemoniu vykdytoju kodai'!BM3</f>
        <v>0</v>
      </c>
      <c r="BM2">
        <f>'[1]Priemoniu vykdytoju kodai'!BN3</f>
        <v>0</v>
      </c>
      <c r="BN2">
        <f>'[1]Priemoniu vykdytoju kodai'!BO3</f>
        <v>0</v>
      </c>
      <c r="BO2">
        <f>'[1]Priemoniu vykdytoju kodai'!BP3</f>
        <v>0</v>
      </c>
      <c r="BP2">
        <f>'[1]Priemoniu vykdytoju kodai'!BQ3</f>
        <v>0</v>
      </c>
      <c r="BQ2">
        <f>'[1]Priemoniu vykdytoju kodai'!BR3</f>
        <v>0</v>
      </c>
      <c r="BR2">
        <f>'[1]Priemoniu vykdytoju kodai'!BS3</f>
        <v>0</v>
      </c>
      <c r="BS2">
        <f>'[1]Priemoniu vykdytoju kodai'!BT3</f>
        <v>0</v>
      </c>
      <c r="BT2">
        <f>'[1]Priemoniu vykdytoju kodai'!BU3</f>
        <v>0</v>
      </c>
      <c r="BU2">
        <f>'[1]Priemoniu vykdytoju kodai'!BV3</f>
        <v>0</v>
      </c>
      <c r="BV2">
        <f>'[1]Priemoniu vykdytoju kodai'!BW3</f>
        <v>0</v>
      </c>
      <c r="BW2">
        <f>'[1]Priemoniu vykdytoju kodai'!BX3</f>
        <v>0</v>
      </c>
      <c r="BX2">
        <f>'[1]Priemoniu vykdytoju kodai'!BY3</f>
        <v>0</v>
      </c>
      <c r="BY2">
        <f>'[1]Priemoniu vykdytoju kodai'!BZ3</f>
        <v>0</v>
      </c>
      <c r="BZ2">
        <f>'[1]Priemoniu vykdytoju kodai'!CA3</f>
        <v>0</v>
      </c>
      <c r="CA2">
        <f>'[1]Priemoniu vykdytoju kodai'!CB3</f>
        <v>0</v>
      </c>
      <c r="CB2">
        <f>'[1]Priemoniu vykdytoju kodai'!CC3</f>
        <v>0</v>
      </c>
      <c r="CC2">
        <f>'[1]Priemoniu vykdytoju kodai'!CD3</f>
        <v>0</v>
      </c>
      <c r="CD2">
        <f>'[1]Priemoniu vykdytoju kodai'!CE3</f>
        <v>0</v>
      </c>
      <c r="CE2">
        <f>'[1]Priemoniu vykdytoju kodai'!CF3</f>
        <v>0</v>
      </c>
      <c r="CF2">
        <f>'[1]Priemoniu vykdytoju kodai'!CG3</f>
        <v>0</v>
      </c>
      <c r="CG2">
        <f>'[1]Priemoniu vykdytoju kodai'!CH3</f>
        <v>0</v>
      </c>
      <c r="CH2">
        <f>'[1]Priemoniu vykdytoju kodai'!CI3</f>
        <v>0</v>
      </c>
      <c r="CI2">
        <f>'[1]Priemoniu vykdytoju kodai'!CJ3</f>
        <v>0</v>
      </c>
      <c r="CJ2">
        <f>'[1]Priemoniu vykdytoju kodai'!CK3</f>
        <v>0</v>
      </c>
      <c r="CK2">
        <f>'[1]Priemoniu vykdytoju kodai'!CL3</f>
        <v>0</v>
      </c>
      <c r="CL2">
        <f>'[1]Priemoniu vykdytoju kodai'!CM3</f>
        <v>0</v>
      </c>
      <c r="CM2">
        <f>'[1]Priemoniu vykdytoju kodai'!CN3</f>
        <v>0</v>
      </c>
      <c r="CN2">
        <f>'[1]Priemoniu vykdytoju kodai'!CO3</f>
        <v>0</v>
      </c>
      <c r="CO2">
        <f>'[1]Priemoniu vykdytoju kodai'!CP3</f>
        <v>0</v>
      </c>
      <c r="CP2">
        <f>'[1]Priemoniu vykdytoju kodai'!CQ3</f>
        <v>0</v>
      </c>
      <c r="CQ2">
        <f>'[1]Priemoniu vykdytoju kodai'!CR3</f>
        <v>0</v>
      </c>
      <c r="CR2">
        <f>'[1]Priemoniu vykdytoju kodai'!CS3</f>
        <v>0</v>
      </c>
      <c r="CS2">
        <f>'[1]Priemoniu vykdytoju kodai'!CT3</f>
        <v>0</v>
      </c>
      <c r="CT2">
        <f>'[1]Priemoniu vykdytoju kodai'!CU3</f>
        <v>0</v>
      </c>
      <c r="CU2">
        <f>'[1]Priemoniu vykdytoju kodai'!CV3</f>
        <v>0</v>
      </c>
      <c r="CV2">
        <f>'[1]Priemoniu vykdytoju kodai'!CW3</f>
        <v>0</v>
      </c>
      <c r="CW2">
        <f>'[1]Priemoniu vykdytoju kodai'!CX3</f>
        <v>0</v>
      </c>
      <c r="CX2">
        <f>'[1]Priemoniu vykdytoju kodai'!CY3</f>
        <v>0</v>
      </c>
      <c r="CY2">
        <f>'[1]Priemoniu vykdytoju kodai'!CZ3</f>
        <v>0</v>
      </c>
      <c r="CZ2">
        <f>'[1]Priemoniu vykdytoju kodai'!DA3</f>
        <v>0</v>
      </c>
      <c r="DA2">
        <f>'[1]Priemoniu vykdytoju kodai'!DB3</f>
        <v>0</v>
      </c>
      <c r="DB2">
        <f>'[1]Priemoniu vykdytoju kodai'!DC3</f>
        <v>0</v>
      </c>
      <c r="DC2">
        <f>'[1]Priemoniu vykdytoju kodai'!DD3</f>
        <v>0</v>
      </c>
      <c r="DD2">
        <f>'[1]Priemoniu vykdytoju kodai'!DE3</f>
        <v>0</v>
      </c>
      <c r="DE2">
        <f>'[1]Priemoniu vykdytoju kodai'!DF3</f>
        <v>0</v>
      </c>
      <c r="DF2">
        <f>'[1]Priemoniu vykdytoju kodai'!DG3</f>
        <v>0</v>
      </c>
      <c r="DG2">
        <f>'[1]Priemoniu vykdytoju kodai'!DH3</f>
        <v>0</v>
      </c>
      <c r="DH2">
        <f>'[1]Priemoniu vykdytoju kodai'!DI3</f>
        <v>0</v>
      </c>
      <c r="DI2">
        <f>'[1]Priemoniu vykdytoju kodai'!DJ3</f>
        <v>0</v>
      </c>
      <c r="DJ2">
        <f>'[1]Priemoniu vykdytoju kodai'!DK3</f>
        <v>0</v>
      </c>
      <c r="DK2">
        <f>'[1]Priemoniu vykdytoju kodai'!DL3</f>
        <v>0</v>
      </c>
      <c r="DL2">
        <f>'[1]Priemoniu vykdytoju kodai'!DM3</f>
        <v>0</v>
      </c>
      <c r="DM2">
        <f>'[1]Priemoniu vykdytoju kodai'!DN3</f>
        <v>0</v>
      </c>
      <c r="DN2">
        <f>'[1]Priemoniu vykdytoju kodai'!DO3</f>
        <v>0</v>
      </c>
      <c r="DO2">
        <f>'[1]Priemoniu vykdytoju kodai'!DP3</f>
        <v>0</v>
      </c>
      <c r="DP2">
        <f>'[1]Priemoniu vykdytoju kodai'!DQ3</f>
        <v>0</v>
      </c>
      <c r="DQ2">
        <f>'[1]Priemoniu vykdytoju kodai'!DR3</f>
        <v>0</v>
      </c>
      <c r="DR2">
        <f>'[1]Priemoniu vykdytoju kodai'!DS3</f>
        <v>0</v>
      </c>
      <c r="DS2">
        <f>'[1]Priemoniu vykdytoju kodai'!DT3</f>
        <v>0</v>
      </c>
      <c r="DT2">
        <f>'[1]Priemoniu vykdytoju kodai'!DU3</f>
        <v>0</v>
      </c>
      <c r="DU2">
        <f>'[1]Priemoniu vykdytoju kodai'!DV3</f>
        <v>0</v>
      </c>
      <c r="DV2">
        <f>'[1]Priemoniu vykdytoju kodai'!DW3</f>
        <v>0</v>
      </c>
      <c r="DW2">
        <f>'[1]Priemoniu vykdytoju kodai'!DX3</f>
        <v>0</v>
      </c>
      <c r="DX2">
        <f>'[1]Priemoniu vykdytoju kodai'!DY3</f>
        <v>0</v>
      </c>
      <c r="DY2">
        <f>'[1]Priemoniu vykdytoju kodai'!DZ3</f>
        <v>0</v>
      </c>
      <c r="DZ2">
        <f>'[1]Priemoniu vykdytoju kodai'!EA3</f>
        <v>0</v>
      </c>
      <c r="EA2">
        <f>'[1]Priemoniu vykdytoju kodai'!EB3</f>
        <v>0</v>
      </c>
      <c r="EB2">
        <f>'[1]Priemoniu vykdytoju kodai'!EC3</f>
        <v>0</v>
      </c>
      <c r="EC2">
        <f>'[1]Priemoniu vykdytoju kodai'!ED3</f>
        <v>0</v>
      </c>
      <c r="ED2">
        <f>'[1]Priemoniu vykdytoju kodai'!EE3</f>
        <v>0</v>
      </c>
      <c r="EE2">
        <f>'[1]Priemoniu vykdytoju kodai'!EF3</f>
        <v>0</v>
      </c>
      <c r="EF2">
        <f>'[1]Priemoniu vykdytoju kodai'!EG3</f>
        <v>0</v>
      </c>
      <c r="EG2">
        <f>'[1]Priemoniu vykdytoju kodai'!EH3</f>
        <v>0</v>
      </c>
      <c r="EH2">
        <f>'[1]Priemoniu vykdytoju kodai'!EI3</f>
        <v>0</v>
      </c>
      <c r="EI2">
        <f>'[1]Priemoniu vykdytoju kodai'!EJ3</f>
        <v>0</v>
      </c>
      <c r="EJ2">
        <f>'[1]Priemoniu vykdytoju kodai'!EK3</f>
        <v>0</v>
      </c>
      <c r="EK2">
        <f>'[1]Priemoniu vykdytoju kodai'!EL3</f>
        <v>0</v>
      </c>
      <c r="EL2">
        <f>'[1]Priemoniu vykdytoju kodai'!EM3</f>
        <v>0</v>
      </c>
      <c r="EM2">
        <f>'[1]Priemoniu vykdytoju kodai'!EN3</f>
        <v>0</v>
      </c>
      <c r="EN2">
        <f>'[1]Priemoniu vykdytoju kodai'!EO3</f>
        <v>0</v>
      </c>
      <c r="EO2">
        <f>'[1]Priemoniu vykdytoju kodai'!EP3</f>
        <v>0</v>
      </c>
      <c r="EP2">
        <f>'[1]Priemoniu vykdytoju kodai'!EQ3</f>
        <v>0</v>
      </c>
      <c r="EQ2">
        <f>'[1]Priemoniu vykdytoju kodai'!ER3</f>
        <v>0</v>
      </c>
      <c r="ER2">
        <f>'[1]Priemoniu vykdytoju kodai'!ES3</f>
        <v>0</v>
      </c>
      <c r="ES2">
        <f>'[1]Priemoniu vykdytoju kodai'!ET3</f>
        <v>0</v>
      </c>
      <c r="ET2">
        <f>'[1]Priemoniu vykdytoju kodai'!EU3</f>
        <v>0</v>
      </c>
      <c r="EU2">
        <f>'[1]Priemoniu vykdytoju kodai'!EV3</f>
        <v>0</v>
      </c>
      <c r="EV2">
        <f>'[1]Priemoniu vykdytoju kodai'!EW3</f>
        <v>0</v>
      </c>
      <c r="EW2">
        <f>'[1]Priemoniu vykdytoju kodai'!EX3</f>
        <v>0</v>
      </c>
      <c r="EX2">
        <f>'[1]Priemoniu vykdytoju kodai'!EY3</f>
        <v>0</v>
      </c>
      <c r="EY2">
        <f>'[1]Priemoniu vykdytoju kodai'!EZ3</f>
        <v>0</v>
      </c>
      <c r="EZ2">
        <f>'[1]Priemoniu vykdytoju kodai'!FA3</f>
        <v>0</v>
      </c>
      <c r="FA2">
        <f>'[1]Priemoniu vykdytoju kodai'!FB3</f>
        <v>0</v>
      </c>
      <c r="FB2">
        <f>'[1]Priemoniu vykdytoju kodai'!FC3</f>
        <v>0</v>
      </c>
      <c r="FC2">
        <f>'[1]Priemoniu vykdytoju kodai'!FD3</f>
        <v>0</v>
      </c>
      <c r="FD2">
        <f>'[1]Priemoniu vykdytoju kodai'!FE3</f>
        <v>0</v>
      </c>
      <c r="FE2">
        <f>'[1]Priemoniu vykdytoju kodai'!FF3</f>
        <v>0</v>
      </c>
      <c r="FF2">
        <f>'[1]Priemoniu vykdytoju kodai'!FG3</f>
        <v>0</v>
      </c>
      <c r="FG2">
        <f>'[1]Priemoniu vykdytoju kodai'!FH3</f>
        <v>0</v>
      </c>
      <c r="FH2">
        <f>'[1]Priemoniu vykdytoju kodai'!FI3</f>
        <v>0</v>
      </c>
      <c r="FI2">
        <f>'[1]Priemoniu vykdytoju kodai'!FJ3</f>
        <v>0</v>
      </c>
      <c r="FJ2">
        <f>'[1]Priemoniu vykdytoju kodai'!FK3</f>
        <v>0</v>
      </c>
      <c r="FK2">
        <f>'[1]Priemoniu vykdytoju kodai'!FL3</f>
        <v>0</v>
      </c>
      <c r="FL2">
        <f>'[1]Priemoniu vykdytoju kodai'!FM3</f>
        <v>0</v>
      </c>
      <c r="FM2">
        <f>'[1]Priemoniu vykdytoju kodai'!FN3</f>
        <v>0</v>
      </c>
      <c r="FN2">
        <f>'[1]Priemoniu vykdytoju kodai'!FO3</f>
        <v>0</v>
      </c>
      <c r="FO2">
        <f>'[1]Priemoniu vykdytoju kodai'!FP3</f>
        <v>0</v>
      </c>
      <c r="FP2">
        <f>'[1]Priemoniu vykdytoju kodai'!FQ3</f>
        <v>0</v>
      </c>
      <c r="FQ2">
        <f>'[1]Priemoniu vykdytoju kodai'!FR3</f>
        <v>0</v>
      </c>
      <c r="FR2">
        <f>'[1]Priemoniu vykdytoju kodai'!FS3</f>
        <v>0</v>
      </c>
      <c r="FS2">
        <f>'[1]Priemoniu vykdytoju kodai'!FT3</f>
        <v>0</v>
      </c>
      <c r="FT2">
        <f>'[1]Priemoniu vykdytoju kodai'!FU3</f>
        <v>0</v>
      </c>
      <c r="FU2">
        <f>'[1]Priemoniu vykdytoju kodai'!FV3</f>
        <v>0</v>
      </c>
      <c r="FV2">
        <f>'[1]Priemoniu vykdytoju kodai'!FW3</f>
        <v>0</v>
      </c>
      <c r="FW2">
        <f>'[1]Priemoniu vykdytoju kodai'!FX3</f>
        <v>0</v>
      </c>
      <c r="FX2">
        <f>'[1]Priemoniu vykdytoju kodai'!FY3</f>
        <v>0</v>
      </c>
      <c r="FY2">
        <f>'[1]Priemoniu vykdytoju kodai'!FZ3</f>
        <v>0</v>
      </c>
      <c r="FZ2">
        <f>'[1]Priemoniu vykdytoju kodai'!GA3</f>
        <v>0</v>
      </c>
      <c r="GA2">
        <f>'[1]Priemoniu vykdytoju kodai'!GB3</f>
        <v>0</v>
      </c>
      <c r="GB2">
        <f>'[1]Priemoniu vykdytoju kodai'!GC3</f>
        <v>0</v>
      </c>
      <c r="GC2">
        <f>'[1]Priemoniu vykdytoju kodai'!GD3</f>
        <v>0</v>
      </c>
      <c r="GD2">
        <f>'[1]Priemoniu vykdytoju kodai'!GE3</f>
        <v>0</v>
      </c>
      <c r="GE2">
        <f>'[1]Priemoniu vykdytoju kodai'!GF3</f>
        <v>0</v>
      </c>
      <c r="GF2">
        <f>'[1]Priemoniu vykdytoju kodai'!GG3</f>
        <v>0</v>
      </c>
      <c r="GG2">
        <f>'[1]Priemoniu vykdytoju kodai'!GH3</f>
        <v>0</v>
      </c>
      <c r="GH2">
        <f>'[1]Priemoniu vykdytoju kodai'!GI3</f>
        <v>0</v>
      </c>
      <c r="GI2">
        <f>'[1]Priemoniu vykdytoju kodai'!GJ3</f>
        <v>0</v>
      </c>
      <c r="GJ2">
        <f>'[1]Priemoniu vykdytoju kodai'!GK3</f>
        <v>0</v>
      </c>
      <c r="GK2">
        <f>'[1]Priemoniu vykdytoju kodai'!GL3</f>
        <v>0</v>
      </c>
      <c r="GL2">
        <f>'[1]Priemoniu vykdytoju kodai'!GM3</f>
        <v>0</v>
      </c>
      <c r="GM2">
        <f>'[1]Priemoniu vykdytoju kodai'!GN3</f>
        <v>0</v>
      </c>
      <c r="GN2">
        <f>'[1]Priemoniu vykdytoju kodai'!GO3</f>
        <v>0</v>
      </c>
      <c r="GO2">
        <f>'[1]Priemoniu vykdytoju kodai'!GP3</f>
        <v>0</v>
      </c>
      <c r="GP2">
        <f>'[1]Priemoniu vykdytoju kodai'!GQ3</f>
        <v>0</v>
      </c>
      <c r="GQ2">
        <f>'[1]Priemoniu vykdytoju kodai'!GR3</f>
        <v>0</v>
      </c>
      <c r="GR2">
        <f>'[1]Priemoniu vykdytoju kodai'!GS3</f>
        <v>0</v>
      </c>
      <c r="GS2">
        <f>'[1]Priemoniu vykdytoju kodai'!GT3</f>
        <v>0</v>
      </c>
      <c r="GT2">
        <f>'[1]Priemoniu vykdytoju kodai'!GU3</f>
        <v>0</v>
      </c>
      <c r="GU2">
        <f>'[1]Priemoniu vykdytoju kodai'!GV3</f>
        <v>0</v>
      </c>
      <c r="GV2">
        <f>'[1]Priemoniu vykdytoju kodai'!GW3</f>
        <v>0</v>
      </c>
      <c r="GW2">
        <f>'[1]Priemoniu vykdytoju kodai'!GX3</f>
        <v>0</v>
      </c>
      <c r="GX2">
        <f>'[1]Priemoniu vykdytoju kodai'!GY3</f>
        <v>0</v>
      </c>
      <c r="GY2">
        <f>'[1]Priemoniu vykdytoju kodai'!GZ3</f>
        <v>0</v>
      </c>
      <c r="GZ2">
        <f>'[1]Priemoniu vykdytoju kodai'!HA3</f>
        <v>0</v>
      </c>
      <c r="HA2">
        <f>'[1]Priemoniu vykdytoju kodai'!HB3</f>
        <v>0</v>
      </c>
      <c r="HB2">
        <f>'[1]Priemoniu vykdytoju kodai'!HC3</f>
        <v>0</v>
      </c>
      <c r="HC2">
        <f>'[1]Priemoniu vykdytoju kodai'!HD3</f>
        <v>0</v>
      </c>
      <c r="HD2">
        <f>'[1]Priemoniu vykdytoju kodai'!HE3</f>
        <v>0</v>
      </c>
      <c r="HE2">
        <f>'[1]Priemoniu vykdytoju kodai'!HF3</f>
        <v>0</v>
      </c>
      <c r="HF2">
        <f>'[1]Priemoniu vykdytoju kodai'!HG3</f>
        <v>0</v>
      </c>
      <c r="HG2">
        <f>'[1]Priemoniu vykdytoju kodai'!HH3</f>
        <v>0</v>
      </c>
      <c r="HH2">
        <f>'[1]Priemoniu vykdytoju kodai'!HI3</f>
        <v>0</v>
      </c>
      <c r="HI2">
        <f>'[1]Priemoniu vykdytoju kodai'!HJ3</f>
        <v>0</v>
      </c>
      <c r="HJ2">
        <f>'[1]Priemoniu vykdytoju kodai'!HK3</f>
        <v>0</v>
      </c>
      <c r="HK2">
        <f>'[1]Priemoniu vykdytoju kodai'!HL3</f>
        <v>0</v>
      </c>
      <c r="HL2">
        <f>'[1]Priemoniu vykdytoju kodai'!HM3</f>
        <v>0</v>
      </c>
      <c r="HM2">
        <f>'[1]Priemoniu vykdytoju kodai'!HN3</f>
        <v>0</v>
      </c>
      <c r="HN2">
        <f>'[1]Priemoniu vykdytoju kodai'!HO3</f>
        <v>0</v>
      </c>
      <c r="HO2">
        <f>'[1]Priemoniu vykdytoju kodai'!HP3</f>
        <v>0</v>
      </c>
      <c r="HP2">
        <f>'[1]Priemoniu vykdytoju kodai'!HQ3</f>
        <v>0</v>
      </c>
      <c r="HQ2">
        <f>'[1]Priemoniu vykdytoju kodai'!HR3</f>
        <v>0</v>
      </c>
      <c r="HR2">
        <f>'[1]Priemoniu vykdytoju kodai'!HS3</f>
        <v>0</v>
      </c>
      <c r="HS2">
        <f>'[1]Priemoniu vykdytoju kodai'!HT3</f>
        <v>0</v>
      </c>
      <c r="HT2">
        <f>'[1]Priemoniu vykdytoju kodai'!HU3</f>
        <v>0</v>
      </c>
      <c r="HU2">
        <f>'[1]Priemoniu vykdytoju kodai'!HV3</f>
        <v>0</v>
      </c>
      <c r="HV2">
        <f>'[1]Priemoniu vykdytoju kodai'!HW3</f>
        <v>0</v>
      </c>
      <c r="HW2">
        <f>'[1]Priemoniu vykdytoju kodai'!HX3</f>
        <v>0</v>
      </c>
      <c r="HX2">
        <f>'[1]Priemoniu vykdytoju kodai'!HY3</f>
        <v>0</v>
      </c>
      <c r="HY2">
        <f>'[1]Priemoniu vykdytoju kodai'!HZ3</f>
        <v>0</v>
      </c>
      <c r="HZ2">
        <f>'[1]Priemoniu vykdytoju kodai'!IA3</f>
        <v>0</v>
      </c>
      <c r="IA2">
        <f>'[1]Priemoniu vykdytoju kodai'!IB3</f>
        <v>0</v>
      </c>
      <c r="IB2">
        <f>'[1]Priemoniu vykdytoju kodai'!IC3</f>
        <v>0</v>
      </c>
      <c r="IC2">
        <f>'[1]Priemoniu vykdytoju kodai'!ID3</f>
        <v>0</v>
      </c>
      <c r="ID2">
        <f>'[1]Priemoniu vykdytoju kodai'!IE3</f>
        <v>0</v>
      </c>
      <c r="IE2">
        <f>'[1]Priemoniu vykdytoju kodai'!IF3</f>
        <v>0</v>
      </c>
      <c r="IF2">
        <f>'[1]Priemoniu vykdytoju kodai'!IG3</f>
        <v>0</v>
      </c>
      <c r="IG2">
        <f>'[1]Priemoniu vykdytoju kodai'!IH3</f>
        <v>0</v>
      </c>
      <c r="IH2">
        <f>'[1]Priemoniu vykdytoju kodai'!II3</f>
        <v>0</v>
      </c>
      <c r="II2">
        <f>'[1]Priemoniu vykdytoju kodai'!IJ3</f>
        <v>0</v>
      </c>
      <c r="IJ2">
        <f>'[1]Priemoniu vykdytoju kodai'!IK3</f>
        <v>0</v>
      </c>
      <c r="IK2">
        <f>'[1]Priemoniu vykdytoju kodai'!IL3</f>
        <v>0</v>
      </c>
      <c r="IL2">
        <f>'[1]Priemoniu vykdytoju kodai'!IM3</f>
        <v>0</v>
      </c>
      <c r="IM2">
        <f>'[1]Priemoniu vykdytoju kodai'!IN3</f>
        <v>0</v>
      </c>
      <c r="IN2">
        <f>'[1]Priemoniu vykdytoju kodai'!IO3</f>
        <v>0</v>
      </c>
      <c r="IO2">
        <f>'[1]Priemoniu vykdytoju kodai'!IP3</f>
        <v>0</v>
      </c>
      <c r="IP2">
        <f>'[1]Priemoniu vykdytoju kodai'!IQ3</f>
        <v>0</v>
      </c>
      <c r="IQ2">
        <f>'[1]Priemoniu vykdytoju kodai'!IR3</f>
        <v>0</v>
      </c>
      <c r="IR2">
        <f>'[1]Priemoniu vykdytoju kodai'!IS3</f>
        <v>0</v>
      </c>
      <c r="IS2">
        <f>'[1]Priemoniu vykdytoju kodai'!IT3</f>
        <v>0</v>
      </c>
      <c r="IT2">
        <f>'[1]Priemoniu vykdytoju kodai'!IU3</f>
        <v>0</v>
      </c>
      <c r="IU2">
        <f>'[1]Priemoniu vykdytoju kodai'!IV3</f>
        <v>0</v>
      </c>
      <c r="IV2">
        <f>'[1]Priemoniu vykdytoju kodai'!IW3</f>
        <v>0</v>
      </c>
      <c r="IW2">
        <f>'[1]Priemoniu vykdytoju kodai'!IX3</f>
        <v>0</v>
      </c>
      <c r="IX2">
        <f>'[1]Priemoniu vykdytoju kodai'!IY3</f>
        <v>0</v>
      </c>
      <c r="IY2">
        <f>'[1]Priemoniu vykdytoju kodai'!IZ3</f>
        <v>0</v>
      </c>
      <c r="IZ2">
        <f>'[1]Priemoniu vykdytoju kodai'!JA3</f>
        <v>0</v>
      </c>
      <c r="JA2">
        <f>'[1]Priemoniu vykdytoju kodai'!JB3</f>
        <v>0</v>
      </c>
      <c r="JB2">
        <f>'[1]Priemoniu vykdytoju kodai'!JC3</f>
        <v>0</v>
      </c>
      <c r="JC2">
        <f>'[1]Priemoniu vykdytoju kodai'!JD3</f>
        <v>0</v>
      </c>
      <c r="JD2">
        <f>'[1]Priemoniu vykdytoju kodai'!JE3</f>
        <v>0</v>
      </c>
      <c r="JE2">
        <f>'[1]Priemoniu vykdytoju kodai'!JF3</f>
        <v>0</v>
      </c>
      <c r="JF2">
        <f>'[1]Priemoniu vykdytoju kodai'!JG3</f>
        <v>0</v>
      </c>
      <c r="JG2">
        <f>'[1]Priemoniu vykdytoju kodai'!JH3</f>
        <v>0</v>
      </c>
      <c r="JH2">
        <f>'[1]Priemoniu vykdytoju kodai'!JI3</f>
        <v>0</v>
      </c>
      <c r="JI2">
        <f>'[1]Priemoniu vykdytoju kodai'!JJ3</f>
        <v>0</v>
      </c>
      <c r="JJ2">
        <f>'[1]Priemoniu vykdytoju kodai'!JK3</f>
        <v>0</v>
      </c>
      <c r="JK2">
        <f>'[1]Priemoniu vykdytoju kodai'!JL3</f>
        <v>0</v>
      </c>
      <c r="JL2">
        <f>'[1]Priemoniu vykdytoju kodai'!JM3</f>
        <v>0</v>
      </c>
      <c r="JM2">
        <f>'[1]Priemoniu vykdytoju kodai'!JN3</f>
        <v>0</v>
      </c>
      <c r="JN2">
        <f>'[1]Priemoniu vykdytoju kodai'!JO3</f>
        <v>0</v>
      </c>
      <c r="JO2">
        <f>'[1]Priemoniu vykdytoju kodai'!JP3</f>
        <v>0</v>
      </c>
      <c r="JP2">
        <f>'[1]Priemoniu vykdytoju kodai'!JQ3</f>
        <v>0</v>
      </c>
      <c r="JQ2">
        <f>'[1]Priemoniu vykdytoju kodai'!JR3</f>
        <v>0</v>
      </c>
      <c r="JR2">
        <f>'[1]Priemoniu vykdytoju kodai'!JS3</f>
        <v>0</v>
      </c>
      <c r="JS2">
        <f>'[1]Priemoniu vykdytoju kodai'!JT3</f>
        <v>0</v>
      </c>
      <c r="JT2">
        <f>'[1]Priemoniu vykdytoju kodai'!JU3</f>
        <v>0</v>
      </c>
      <c r="JU2">
        <f>'[1]Priemoniu vykdytoju kodai'!JV3</f>
        <v>0</v>
      </c>
      <c r="JV2">
        <f>'[1]Priemoniu vykdytoju kodai'!JW3</f>
        <v>0</v>
      </c>
      <c r="JW2">
        <f>'[1]Priemoniu vykdytoju kodai'!JX3</f>
        <v>0</v>
      </c>
      <c r="JX2">
        <f>'[1]Priemoniu vykdytoju kodai'!JY3</f>
        <v>0</v>
      </c>
      <c r="JY2">
        <f>'[1]Priemoniu vykdytoju kodai'!JZ3</f>
        <v>0</v>
      </c>
      <c r="JZ2">
        <f>'[1]Priemoniu vykdytoju kodai'!KA3</f>
        <v>0</v>
      </c>
      <c r="KA2">
        <f>'[1]Priemoniu vykdytoju kodai'!KB3</f>
        <v>0</v>
      </c>
      <c r="KB2">
        <f>'[1]Priemoniu vykdytoju kodai'!KC3</f>
        <v>0</v>
      </c>
      <c r="KC2">
        <f>'[1]Priemoniu vykdytoju kodai'!KD3</f>
        <v>0</v>
      </c>
      <c r="KD2">
        <f>'[1]Priemoniu vykdytoju kodai'!KE3</f>
        <v>0</v>
      </c>
      <c r="KE2">
        <f>'[1]Priemoniu vykdytoju kodai'!KF3</f>
        <v>0</v>
      </c>
      <c r="KF2">
        <f>'[1]Priemoniu vykdytoju kodai'!KG3</f>
        <v>0</v>
      </c>
      <c r="KG2">
        <f>'[1]Priemoniu vykdytoju kodai'!KH3</f>
        <v>0</v>
      </c>
      <c r="KH2">
        <f>'[1]Priemoniu vykdytoju kodai'!KI3</f>
        <v>0</v>
      </c>
      <c r="KI2">
        <f>'[1]Priemoniu vykdytoju kodai'!KJ3</f>
        <v>0</v>
      </c>
      <c r="KJ2">
        <f>'[1]Priemoniu vykdytoju kodai'!KK3</f>
        <v>0</v>
      </c>
      <c r="KK2">
        <f>'[1]Priemoniu vykdytoju kodai'!KL3</f>
        <v>0</v>
      </c>
      <c r="KL2">
        <f>'[1]Priemoniu vykdytoju kodai'!KM3</f>
        <v>0</v>
      </c>
      <c r="KM2">
        <f>'[1]Priemoniu vykdytoju kodai'!KN3</f>
        <v>0</v>
      </c>
      <c r="KN2">
        <f>'[1]Priemoniu vykdytoju kodai'!KO3</f>
        <v>0</v>
      </c>
      <c r="KO2">
        <f>'[1]Priemoniu vykdytoju kodai'!KP3</f>
        <v>0</v>
      </c>
      <c r="KP2">
        <f>'[1]Priemoniu vykdytoju kodai'!KQ3</f>
        <v>0</v>
      </c>
      <c r="KQ2">
        <f>'[1]Priemoniu vykdytoju kodai'!KR3</f>
        <v>0</v>
      </c>
      <c r="KR2">
        <f>'[1]Priemoniu vykdytoju kodai'!KS3</f>
        <v>0</v>
      </c>
      <c r="KS2">
        <f>'[1]Priemoniu vykdytoju kodai'!KT3</f>
        <v>0</v>
      </c>
      <c r="KT2">
        <f>'[1]Priemoniu vykdytoju kodai'!KU3</f>
        <v>0</v>
      </c>
      <c r="KU2">
        <f>'[1]Priemoniu vykdytoju kodai'!KV3</f>
        <v>0</v>
      </c>
      <c r="KV2">
        <f>'[1]Priemoniu vykdytoju kodai'!KW3</f>
        <v>0</v>
      </c>
      <c r="KW2">
        <f>'[1]Priemoniu vykdytoju kodai'!KX3</f>
        <v>0</v>
      </c>
      <c r="KX2">
        <f>'[1]Priemoniu vykdytoju kodai'!KY3</f>
        <v>0</v>
      </c>
      <c r="KY2">
        <f>'[1]Priemoniu vykdytoju kodai'!KZ3</f>
        <v>0</v>
      </c>
      <c r="KZ2">
        <f>'[1]Priemoniu vykdytoju kodai'!LA3</f>
        <v>0</v>
      </c>
      <c r="LA2">
        <f>'[1]Priemoniu vykdytoju kodai'!LB3</f>
        <v>0</v>
      </c>
      <c r="LB2">
        <f>'[1]Priemoniu vykdytoju kodai'!LC3</f>
        <v>0</v>
      </c>
      <c r="LC2">
        <f>'[1]Priemoniu vykdytoju kodai'!LD3</f>
        <v>0</v>
      </c>
      <c r="LD2">
        <f>'[1]Priemoniu vykdytoju kodai'!LE3</f>
        <v>0</v>
      </c>
      <c r="LE2">
        <f>'[1]Priemoniu vykdytoju kodai'!LF3</f>
        <v>0</v>
      </c>
      <c r="LF2">
        <f>'[1]Priemoniu vykdytoju kodai'!LG3</f>
        <v>0</v>
      </c>
      <c r="LG2">
        <f>'[1]Priemoniu vykdytoju kodai'!LH3</f>
        <v>0</v>
      </c>
      <c r="LH2">
        <f>'[1]Priemoniu vykdytoju kodai'!LI3</f>
        <v>0</v>
      </c>
      <c r="LI2">
        <f>'[1]Priemoniu vykdytoju kodai'!LJ3</f>
        <v>0</v>
      </c>
      <c r="LJ2">
        <f>'[1]Priemoniu vykdytoju kodai'!LK3</f>
        <v>0</v>
      </c>
      <c r="LK2">
        <f>'[1]Priemoniu vykdytoju kodai'!LL3</f>
        <v>0</v>
      </c>
      <c r="LL2">
        <f>'[1]Priemoniu vykdytoju kodai'!LM3</f>
        <v>0</v>
      </c>
      <c r="LM2">
        <f>'[1]Priemoniu vykdytoju kodai'!LN3</f>
        <v>0</v>
      </c>
      <c r="LN2">
        <f>'[1]Priemoniu vykdytoju kodai'!LO3</f>
        <v>0</v>
      </c>
      <c r="LO2">
        <f>'[1]Priemoniu vykdytoju kodai'!LP3</f>
        <v>0</v>
      </c>
      <c r="LP2">
        <f>'[1]Priemoniu vykdytoju kodai'!LQ3</f>
        <v>0</v>
      </c>
      <c r="LQ2">
        <f>'[1]Priemoniu vykdytoju kodai'!LR3</f>
        <v>0</v>
      </c>
      <c r="LR2">
        <f>'[1]Priemoniu vykdytoju kodai'!LS3</f>
        <v>0</v>
      </c>
      <c r="LS2">
        <f>'[1]Priemoniu vykdytoju kodai'!LT3</f>
        <v>0</v>
      </c>
      <c r="LT2">
        <f>'[1]Priemoniu vykdytoju kodai'!LU3</f>
        <v>0</v>
      </c>
      <c r="LU2">
        <f>'[1]Priemoniu vykdytoju kodai'!LV3</f>
        <v>0</v>
      </c>
      <c r="LV2">
        <f>'[1]Priemoniu vykdytoju kodai'!LW3</f>
        <v>0</v>
      </c>
      <c r="LW2">
        <f>'[1]Priemoniu vykdytoju kodai'!LX3</f>
        <v>0</v>
      </c>
      <c r="LX2">
        <f>'[1]Priemoniu vykdytoju kodai'!LY3</f>
        <v>0</v>
      </c>
      <c r="LY2">
        <f>'[1]Priemoniu vykdytoju kodai'!LZ3</f>
        <v>0</v>
      </c>
      <c r="LZ2">
        <f>'[1]Priemoniu vykdytoju kodai'!MA3</f>
        <v>0</v>
      </c>
      <c r="MA2">
        <f>'[1]Priemoniu vykdytoju kodai'!MB3</f>
        <v>0</v>
      </c>
      <c r="MB2">
        <f>'[1]Priemoniu vykdytoju kodai'!MC3</f>
        <v>0</v>
      </c>
      <c r="MC2">
        <f>'[1]Priemoniu vykdytoju kodai'!MD3</f>
        <v>0</v>
      </c>
      <c r="MD2">
        <f>'[1]Priemoniu vykdytoju kodai'!ME3</f>
        <v>0</v>
      </c>
      <c r="ME2">
        <f>'[1]Priemoniu vykdytoju kodai'!MF3</f>
        <v>0</v>
      </c>
      <c r="MF2">
        <f>'[1]Priemoniu vykdytoju kodai'!MG3</f>
        <v>0</v>
      </c>
      <c r="MG2">
        <f>'[1]Priemoniu vykdytoju kodai'!MH3</f>
        <v>0</v>
      </c>
      <c r="MH2">
        <f>'[1]Priemoniu vykdytoju kodai'!MI3</f>
        <v>0</v>
      </c>
      <c r="MI2">
        <f>'[1]Priemoniu vykdytoju kodai'!MJ3</f>
        <v>0</v>
      </c>
      <c r="MJ2">
        <f>'[1]Priemoniu vykdytoju kodai'!MK3</f>
        <v>0</v>
      </c>
      <c r="MK2">
        <f>'[1]Priemoniu vykdytoju kodai'!ML3</f>
        <v>0</v>
      </c>
      <c r="ML2">
        <f>'[1]Priemoniu vykdytoju kodai'!MM3</f>
        <v>0</v>
      </c>
      <c r="MM2">
        <f>'[1]Priemoniu vykdytoju kodai'!MN3</f>
        <v>0</v>
      </c>
      <c r="MN2">
        <f>'[1]Priemoniu vykdytoju kodai'!MO3</f>
        <v>0</v>
      </c>
      <c r="MO2">
        <f>'[1]Priemoniu vykdytoju kodai'!MP3</f>
        <v>0</v>
      </c>
      <c r="MP2">
        <f>'[1]Priemoniu vykdytoju kodai'!MQ3</f>
        <v>0</v>
      </c>
      <c r="MQ2">
        <f>'[1]Priemoniu vykdytoju kodai'!MR3</f>
        <v>0</v>
      </c>
      <c r="MR2">
        <f>'[1]Priemoniu vykdytoju kodai'!MS3</f>
        <v>0</v>
      </c>
      <c r="MS2">
        <f>'[1]Priemoniu vykdytoju kodai'!MT3</f>
        <v>0</v>
      </c>
      <c r="MT2">
        <f>'[1]Priemoniu vykdytoju kodai'!MU3</f>
        <v>0</v>
      </c>
      <c r="MU2">
        <f>'[1]Priemoniu vykdytoju kodai'!MV3</f>
        <v>0</v>
      </c>
      <c r="MV2">
        <f>'[1]Priemoniu vykdytoju kodai'!MW3</f>
        <v>0</v>
      </c>
      <c r="MW2">
        <f>'[1]Priemoniu vykdytoju kodai'!MX3</f>
        <v>0</v>
      </c>
      <c r="MX2">
        <f>'[1]Priemoniu vykdytoju kodai'!MY3</f>
        <v>0</v>
      </c>
      <c r="MY2">
        <f>'[1]Priemoniu vykdytoju kodai'!MZ3</f>
        <v>0</v>
      </c>
      <c r="MZ2">
        <f>'[1]Priemoniu vykdytoju kodai'!NA3</f>
        <v>0</v>
      </c>
      <c r="NA2">
        <f>'[1]Priemoniu vykdytoju kodai'!NB3</f>
        <v>0</v>
      </c>
      <c r="NB2">
        <f>'[1]Priemoniu vykdytoju kodai'!NC3</f>
        <v>0</v>
      </c>
      <c r="NC2">
        <f>'[1]Priemoniu vykdytoju kodai'!ND3</f>
        <v>0</v>
      </c>
      <c r="ND2">
        <f>'[1]Priemoniu vykdytoju kodai'!NE3</f>
        <v>0</v>
      </c>
      <c r="NE2">
        <f>'[1]Priemoniu vykdytoju kodai'!NF3</f>
        <v>0</v>
      </c>
      <c r="NF2">
        <f>'[1]Priemoniu vykdytoju kodai'!NG3</f>
        <v>0</v>
      </c>
      <c r="NG2">
        <f>'[1]Priemoniu vykdytoju kodai'!NH3</f>
        <v>0</v>
      </c>
      <c r="NH2">
        <f>'[1]Priemoniu vykdytoju kodai'!NI3</f>
        <v>0</v>
      </c>
      <c r="NI2">
        <f>'[1]Priemoniu vykdytoju kodai'!NJ3</f>
        <v>0</v>
      </c>
      <c r="NJ2">
        <f>'[1]Priemoniu vykdytoju kodai'!NK3</f>
        <v>0</v>
      </c>
      <c r="NK2">
        <f>'[1]Priemoniu vykdytoju kodai'!NL3</f>
        <v>0</v>
      </c>
      <c r="NL2">
        <f>'[1]Priemoniu vykdytoju kodai'!NM3</f>
        <v>0</v>
      </c>
      <c r="NM2">
        <f>'[1]Priemoniu vykdytoju kodai'!NN3</f>
        <v>0</v>
      </c>
      <c r="NN2">
        <f>'[1]Priemoniu vykdytoju kodai'!NO3</f>
        <v>0</v>
      </c>
      <c r="NO2">
        <f>'[1]Priemoniu vykdytoju kodai'!NP3</f>
        <v>0</v>
      </c>
      <c r="NP2">
        <f>'[1]Priemoniu vykdytoju kodai'!NQ3</f>
        <v>0</v>
      </c>
      <c r="NQ2">
        <f>'[1]Priemoniu vykdytoju kodai'!NR3</f>
        <v>0</v>
      </c>
      <c r="NR2">
        <f>'[1]Priemoniu vykdytoju kodai'!NS3</f>
        <v>0</v>
      </c>
      <c r="NS2">
        <f>'[1]Priemoniu vykdytoju kodai'!NT3</f>
        <v>0</v>
      </c>
      <c r="NT2">
        <f>'[1]Priemoniu vykdytoju kodai'!NU3</f>
        <v>0</v>
      </c>
      <c r="NU2">
        <f>'[1]Priemoniu vykdytoju kodai'!NV3</f>
        <v>0</v>
      </c>
      <c r="NV2">
        <f>'[1]Priemoniu vykdytoju kodai'!NW3</f>
        <v>0</v>
      </c>
      <c r="NW2">
        <f>'[1]Priemoniu vykdytoju kodai'!NX3</f>
        <v>0</v>
      </c>
      <c r="NX2">
        <f>'[1]Priemoniu vykdytoju kodai'!NY3</f>
        <v>0</v>
      </c>
      <c r="NY2">
        <f>'[1]Priemoniu vykdytoju kodai'!NZ3</f>
        <v>0</v>
      </c>
      <c r="NZ2">
        <f>'[1]Priemoniu vykdytoju kodai'!OA3</f>
        <v>0</v>
      </c>
      <c r="OA2">
        <f>'[1]Priemoniu vykdytoju kodai'!OB3</f>
        <v>0</v>
      </c>
      <c r="OB2">
        <f>'[1]Priemoniu vykdytoju kodai'!OC3</f>
        <v>0</v>
      </c>
      <c r="OC2">
        <f>'[1]Priemoniu vykdytoju kodai'!OD3</f>
        <v>0</v>
      </c>
      <c r="OD2">
        <f>'[1]Priemoniu vykdytoju kodai'!OE3</f>
        <v>0</v>
      </c>
      <c r="OE2">
        <f>'[1]Priemoniu vykdytoju kodai'!OF3</f>
        <v>0</v>
      </c>
      <c r="OF2">
        <f>'[1]Priemoniu vykdytoju kodai'!OG3</f>
        <v>0</v>
      </c>
      <c r="OG2">
        <f>'[1]Priemoniu vykdytoju kodai'!OH3</f>
        <v>0</v>
      </c>
      <c r="OH2">
        <f>'[1]Priemoniu vykdytoju kodai'!OI3</f>
        <v>0</v>
      </c>
      <c r="OI2">
        <f>'[1]Priemoniu vykdytoju kodai'!OJ3</f>
        <v>0</v>
      </c>
      <c r="OJ2">
        <f>'[1]Priemoniu vykdytoju kodai'!OK3</f>
        <v>0</v>
      </c>
      <c r="OK2">
        <f>'[1]Priemoniu vykdytoju kodai'!OL3</f>
        <v>0</v>
      </c>
      <c r="OL2">
        <f>'[1]Priemoniu vykdytoju kodai'!OM3</f>
        <v>0</v>
      </c>
      <c r="OM2">
        <f>'[1]Priemoniu vykdytoju kodai'!ON3</f>
        <v>0</v>
      </c>
      <c r="ON2">
        <f>'[1]Priemoniu vykdytoju kodai'!OO3</f>
        <v>0</v>
      </c>
      <c r="OO2">
        <f>'[1]Priemoniu vykdytoju kodai'!OP3</f>
        <v>0</v>
      </c>
      <c r="OP2">
        <f>'[1]Priemoniu vykdytoju kodai'!OQ3</f>
        <v>0</v>
      </c>
      <c r="OQ2">
        <f>'[1]Priemoniu vykdytoju kodai'!OR3</f>
        <v>0</v>
      </c>
      <c r="OR2">
        <f>'[1]Priemoniu vykdytoju kodai'!OS3</f>
        <v>0</v>
      </c>
      <c r="OS2">
        <f>'[1]Priemoniu vykdytoju kodai'!OT3</f>
        <v>0</v>
      </c>
      <c r="OT2">
        <f>'[1]Priemoniu vykdytoju kodai'!OU3</f>
        <v>0</v>
      </c>
      <c r="OU2">
        <f>'[1]Priemoniu vykdytoju kodai'!OV3</f>
        <v>0</v>
      </c>
      <c r="OV2">
        <f>'[1]Priemoniu vykdytoju kodai'!OW3</f>
        <v>0</v>
      </c>
      <c r="OW2">
        <f>'[1]Priemoniu vykdytoju kodai'!OX3</f>
        <v>0</v>
      </c>
      <c r="OX2">
        <f>'[1]Priemoniu vykdytoju kodai'!OY3</f>
        <v>0</v>
      </c>
      <c r="OY2">
        <f>'[1]Priemoniu vykdytoju kodai'!OZ3</f>
        <v>0</v>
      </c>
      <c r="OZ2">
        <f>'[1]Priemoniu vykdytoju kodai'!PA3</f>
        <v>0</v>
      </c>
      <c r="PA2">
        <f>'[1]Priemoniu vykdytoju kodai'!PB3</f>
        <v>0</v>
      </c>
      <c r="PB2">
        <f>'[1]Priemoniu vykdytoju kodai'!PC3</f>
        <v>0</v>
      </c>
      <c r="PC2">
        <f>'[1]Priemoniu vykdytoju kodai'!PD3</f>
        <v>0</v>
      </c>
      <c r="PD2">
        <f>'[1]Priemoniu vykdytoju kodai'!PE3</f>
        <v>0</v>
      </c>
      <c r="PE2">
        <f>'[1]Priemoniu vykdytoju kodai'!PF3</f>
        <v>0</v>
      </c>
      <c r="PF2">
        <f>'[1]Priemoniu vykdytoju kodai'!PG3</f>
        <v>0</v>
      </c>
      <c r="PG2">
        <f>'[1]Priemoniu vykdytoju kodai'!PH3</f>
        <v>0</v>
      </c>
      <c r="PH2">
        <f>'[1]Priemoniu vykdytoju kodai'!PI3</f>
        <v>0</v>
      </c>
      <c r="PI2">
        <f>'[1]Priemoniu vykdytoju kodai'!PJ3</f>
        <v>0</v>
      </c>
      <c r="PJ2">
        <f>'[1]Priemoniu vykdytoju kodai'!PK3</f>
        <v>0</v>
      </c>
      <c r="PK2">
        <f>'[1]Priemoniu vykdytoju kodai'!PL3</f>
        <v>0</v>
      </c>
      <c r="PL2">
        <f>'[1]Priemoniu vykdytoju kodai'!PM3</f>
        <v>0</v>
      </c>
      <c r="PM2">
        <f>'[1]Priemoniu vykdytoju kodai'!PN3</f>
        <v>0</v>
      </c>
      <c r="PN2">
        <f>'[1]Priemoniu vykdytoju kodai'!PO3</f>
        <v>0</v>
      </c>
      <c r="PO2">
        <f>'[1]Priemoniu vykdytoju kodai'!PP3</f>
        <v>0</v>
      </c>
      <c r="PP2">
        <f>'[1]Priemoniu vykdytoju kodai'!PQ3</f>
        <v>0</v>
      </c>
      <c r="PQ2">
        <f>'[1]Priemoniu vykdytoju kodai'!PR3</f>
        <v>0</v>
      </c>
      <c r="PR2">
        <f>'[1]Priemoniu vykdytoju kodai'!PS3</f>
        <v>0</v>
      </c>
      <c r="PS2">
        <f>'[1]Priemoniu vykdytoju kodai'!PT3</f>
        <v>0</v>
      </c>
      <c r="PT2">
        <f>'[1]Priemoniu vykdytoju kodai'!PU3</f>
        <v>0</v>
      </c>
      <c r="PU2">
        <f>'[1]Priemoniu vykdytoju kodai'!PV3</f>
        <v>0</v>
      </c>
      <c r="PV2">
        <f>'[1]Priemoniu vykdytoju kodai'!PW3</f>
        <v>0</v>
      </c>
      <c r="PW2">
        <f>'[1]Priemoniu vykdytoju kodai'!PX3</f>
        <v>0</v>
      </c>
      <c r="PX2">
        <f>'[1]Priemoniu vykdytoju kodai'!PY3</f>
        <v>0</v>
      </c>
      <c r="PY2">
        <f>'[1]Priemoniu vykdytoju kodai'!PZ3</f>
        <v>0</v>
      </c>
      <c r="PZ2">
        <f>'[1]Priemoniu vykdytoju kodai'!QA3</f>
        <v>0</v>
      </c>
      <c r="QA2">
        <f>'[1]Priemoniu vykdytoju kodai'!QB3</f>
        <v>0</v>
      </c>
      <c r="QB2">
        <f>'[1]Priemoniu vykdytoju kodai'!QC3</f>
        <v>0</v>
      </c>
      <c r="QC2">
        <f>'[1]Priemoniu vykdytoju kodai'!QD3</f>
        <v>0</v>
      </c>
      <c r="QD2">
        <f>'[1]Priemoniu vykdytoju kodai'!QE3</f>
        <v>0</v>
      </c>
      <c r="QE2">
        <f>'[1]Priemoniu vykdytoju kodai'!QF3</f>
        <v>0</v>
      </c>
      <c r="QF2">
        <f>'[1]Priemoniu vykdytoju kodai'!QG3</f>
        <v>0</v>
      </c>
      <c r="QG2">
        <f>'[1]Priemoniu vykdytoju kodai'!QH3</f>
        <v>0</v>
      </c>
      <c r="QH2">
        <f>'[1]Priemoniu vykdytoju kodai'!QI3</f>
        <v>0</v>
      </c>
      <c r="QI2">
        <f>'[1]Priemoniu vykdytoju kodai'!QJ3</f>
        <v>0</v>
      </c>
      <c r="QJ2">
        <f>'[1]Priemoniu vykdytoju kodai'!QK3</f>
        <v>0</v>
      </c>
      <c r="QK2">
        <f>'[1]Priemoniu vykdytoju kodai'!QL3</f>
        <v>0</v>
      </c>
      <c r="QL2">
        <f>'[1]Priemoniu vykdytoju kodai'!QM3</f>
        <v>0</v>
      </c>
      <c r="QM2">
        <f>'[1]Priemoniu vykdytoju kodai'!QN3</f>
        <v>0</v>
      </c>
      <c r="QN2">
        <f>'[1]Priemoniu vykdytoju kodai'!QO3</f>
        <v>0</v>
      </c>
      <c r="QO2">
        <f>'[1]Priemoniu vykdytoju kodai'!QP3</f>
        <v>0</v>
      </c>
      <c r="QP2">
        <f>'[1]Priemoniu vykdytoju kodai'!QQ3</f>
        <v>0</v>
      </c>
      <c r="QQ2">
        <f>'[1]Priemoniu vykdytoju kodai'!QR3</f>
        <v>0</v>
      </c>
      <c r="QR2">
        <f>'[1]Priemoniu vykdytoju kodai'!QS3</f>
        <v>0</v>
      </c>
      <c r="QS2">
        <f>'[1]Priemoniu vykdytoju kodai'!QT3</f>
        <v>0</v>
      </c>
      <c r="QT2">
        <f>'[1]Priemoniu vykdytoju kodai'!QU3</f>
        <v>0</v>
      </c>
      <c r="QU2">
        <f>'[1]Priemoniu vykdytoju kodai'!QV3</f>
        <v>0</v>
      </c>
      <c r="QV2">
        <f>'[1]Priemoniu vykdytoju kodai'!QW3</f>
        <v>0</v>
      </c>
      <c r="QW2">
        <f>'[1]Priemoniu vykdytoju kodai'!QX3</f>
        <v>0</v>
      </c>
      <c r="QX2">
        <f>'[1]Priemoniu vykdytoju kodai'!QY3</f>
        <v>0</v>
      </c>
      <c r="QY2">
        <f>'[1]Priemoniu vykdytoju kodai'!QZ3</f>
        <v>0</v>
      </c>
      <c r="QZ2">
        <f>'[1]Priemoniu vykdytoju kodai'!RA3</f>
        <v>0</v>
      </c>
      <c r="RA2">
        <f>'[1]Priemoniu vykdytoju kodai'!RB3</f>
        <v>0</v>
      </c>
      <c r="RB2">
        <f>'[1]Priemoniu vykdytoju kodai'!RC3</f>
        <v>0</v>
      </c>
      <c r="RC2">
        <f>'[1]Priemoniu vykdytoju kodai'!RD3</f>
        <v>0</v>
      </c>
      <c r="RD2">
        <f>'[1]Priemoniu vykdytoju kodai'!RE3</f>
        <v>0</v>
      </c>
      <c r="RE2">
        <f>'[1]Priemoniu vykdytoju kodai'!RF3</f>
        <v>0</v>
      </c>
      <c r="RF2">
        <f>'[1]Priemoniu vykdytoju kodai'!RG3</f>
        <v>0</v>
      </c>
      <c r="RG2">
        <f>'[1]Priemoniu vykdytoju kodai'!RH3</f>
        <v>0</v>
      </c>
      <c r="RH2">
        <f>'[1]Priemoniu vykdytoju kodai'!RI3</f>
        <v>0</v>
      </c>
      <c r="RI2">
        <f>'[1]Priemoniu vykdytoju kodai'!RJ3</f>
        <v>0</v>
      </c>
      <c r="RJ2">
        <f>'[1]Priemoniu vykdytoju kodai'!RK3</f>
        <v>0</v>
      </c>
      <c r="RK2">
        <f>'[1]Priemoniu vykdytoju kodai'!RL3</f>
        <v>0</v>
      </c>
      <c r="RL2">
        <f>'[1]Priemoniu vykdytoju kodai'!RM3</f>
        <v>0</v>
      </c>
      <c r="RM2">
        <f>'[1]Priemoniu vykdytoju kodai'!RN3</f>
        <v>0</v>
      </c>
      <c r="RN2">
        <f>'[1]Priemoniu vykdytoju kodai'!RO3</f>
        <v>0</v>
      </c>
      <c r="RO2">
        <f>'[1]Priemoniu vykdytoju kodai'!RP3</f>
        <v>0</v>
      </c>
      <c r="RP2">
        <f>'[1]Priemoniu vykdytoju kodai'!RQ3</f>
        <v>0</v>
      </c>
      <c r="RQ2">
        <f>'[1]Priemoniu vykdytoju kodai'!RR3</f>
        <v>0</v>
      </c>
      <c r="RR2">
        <f>'[1]Priemoniu vykdytoju kodai'!RS3</f>
        <v>0</v>
      </c>
      <c r="RS2">
        <f>'[1]Priemoniu vykdytoju kodai'!RT3</f>
        <v>0</v>
      </c>
      <c r="RT2">
        <f>'[1]Priemoniu vykdytoju kodai'!RU3</f>
        <v>0</v>
      </c>
      <c r="RU2">
        <f>'[1]Priemoniu vykdytoju kodai'!RV3</f>
        <v>0</v>
      </c>
      <c r="RV2">
        <f>'[1]Priemoniu vykdytoju kodai'!RW3</f>
        <v>0</v>
      </c>
      <c r="RW2">
        <f>'[1]Priemoniu vykdytoju kodai'!RX3</f>
        <v>0</v>
      </c>
      <c r="RX2">
        <f>'[1]Priemoniu vykdytoju kodai'!RY3</f>
        <v>0</v>
      </c>
      <c r="RY2">
        <f>'[1]Priemoniu vykdytoju kodai'!RZ3</f>
        <v>0</v>
      </c>
      <c r="RZ2">
        <f>'[1]Priemoniu vykdytoju kodai'!SA3</f>
        <v>0</v>
      </c>
      <c r="SA2">
        <f>'[1]Priemoniu vykdytoju kodai'!SB3</f>
        <v>0</v>
      </c>
      <c r="SB2">
        <f>'[1]Priemoniu vykdytoju kodai'!SC3</f>
        <v>0</v>
      </c>
      <c r="SC2">
        <f>'[1]Priemoniu vykdytoju kodai'!SD3</f>
        <v>0</v>
      </c>
      <c r="SD2">
        <f>'[1]Priemoniu vykdytoju kodai'!SE3</f>
        <v>0</v>
      </c>
      <c r="SE2">
        <f>'[1]Priemoniu vykdytoju kodai'!SF3</f>
        <v>0</v>
      </c>
      <c r="SF2">
        <f>'[1]Priemoniu vykdytoju kodai'!SG3</f>
        <v>0</v>
      </c>
      <c r="SG2">
        <f>'[1]Priemoniu vykdytoju kodai'!SH3</f>
        <v>0</v>
      </c>
      <c r="SH2">
        <f>'[1]Priemoniu vykdytoju kodai'!SI3</f>
        <v>0</v>
      </c>
      <c r="SI2">
        <f>'[1]Priemoniu vykdytoju kodai'!SJ3</f>
        <v>0</v>
      </c>
      <c r="SJ2">
        <f>'[1]Priemoniu vykdytoju kodai'!SK3</f>
        <v>0</v>
      </c>
      <c r="SK2">
        <f>'[1]Priemoniu vykdytoju kodai'!SL3</f>
        <v>0</v>
      </c>
      <c r="SL2">
        <f>'[1]Priemoniu vykdytoju kodai'!SM3</f>
        <v>0</v>
      </c>
      <c r="SM2">
        <f>'[1]Priemoniu vykdytoju kodai'!SN3</f>
        <v>0</v>
      </c>
      <c r="SN2">
        <f>'[1]Priemoniu vykdytoju kodai'!SO3</f>
        <v>0</v>
      </c>
      <c r="SO2">
        <f>'[1]Priemoniu vykdytoju kodai'!SP3</f>
        <v>0</v>
      </c>
      <c r="SP2">
        <f>'[1]Priemoniu vykdytoju kodai'!SQ3</f>
        <v>0</v>
      </c>
      <c r="SQ2">
        <f>'[1]Priemoniu vykdytoju kodai'!SR3</f>
        <v>0</v>
      </c>
      <c r="SR2">
        <f>'[1]Priemoniu vykdytoju kodai'!SS3</f>
        <v>0</v>
      </c>
      <c r="SS2">
        <f>'[1]Priemoniu vykdytoju kodai'!ST3</f>
        <v>0</v>
      </c>
      <c r="ST2">
        <f>'[1]Priemoniu vykdytoju kodai'!SU3</f>
        <v>0</v>
      </c>
      <c r="SU2">
        <f>'[1]Priemoniu vykdytoju kodai'!SV3</f>
        <v>0</v>
      </c>
      <c r="SV2">
        <f>'[1]Priemoniu vykdytoju kodai'!SW3</f>
        <v>0</v>
      </c>
      <c r="SW2">
        <f>'[1]Priemoniu vykdytoju kodai'!SX3</f>
        <v>0</v>
      </c>
      <c r="SX2">
        <f>'[1]Priemoniu vykdytoju kodai'!SY3</f>
        <v>0</v>
      </c>
      <c r="SY2">
        <f>'[1]Priemoniu vykdytoju kodai'!SZ3</f>
        <v>0</v>
      </c>
      <c r="SZ2">
        <f>'[1]Priemoniu vykdytoju kodai'!TA3</f>
        <v>0</v>
      </c>
      <c r="TA2">
        <f>'[1]Priemoniu vykdytoju kodai'!TB3</f>
        <v>0</v>
      </c>
      <c r="TB2">
        <f>'[1]Priemoniu vykdytoju kodai'!TC3</f>
        <v>0</v>
      </c>
      <c r="TC2">
        <f>'[1]Priemoniu vykdytoju kodai'!TD3</f>
        <v>0</v>
      </c>
      <c r="TD2">
        <f>'[1]Priemoniu vykdytoju kodai'!TE3</f>
        <v>0</v>
      </c>
      <c r="TE2">
        <f>'[1]Priemoniu vykdytoju kodai'!TF3</f>
        <v>0</v>
      </c>
      <c r="TF2">
        <f>'[1]Priemoniu vykdytoju kodai'!TG3</f>
        <v>0</v>
      </c>
      <c r="TG2">
        <f>'[1]Priemoniu vykdytoju kodai'!TH3</f>
        <v>0</v>
      </c>
      <c r="TH2">
        <f>'[1]Priemoniu vykdytoju kodai'!TI3</f>
        <v>0</v>
      </c>
      <c r="TI2">
        <f>'[1]Priemoniu vykdytoju kodai'!TJ3</f>
        <v>0</v>
      </c>
      <c r="TJ2">
        <f>'[1]Priemoniu vykdytoju kodai'!TK3</f>
        <v>0</v>
      </c>
      <c r="TK2">
        <f>'[1]Priemoniu vykdytoju kodai'!TL3</f>
        <v>0</v>
      </c>
      <c r="TL2">
        <f>'[1]Priemoniu vykdytoju kodai'!TM3</f>
        <v>0</v>
      </c>
      <c r="TM2">
        <f>'[1]Priemoniu vykdytoju kodai'!TN3</f>
        <v>0</v>
      </c>
      <c r="TN2">
        <f>'[1]Priemoniu vykdytoju kodai'!TO3</f>
        <v>0</v>
      </c>
      <c r="TO2">
        <f>'[1]Priemoniu vykdytoju kodai'!TP3</f>
        <v>0</v>
      </c>
      <c r="TP2">
        <f>'[1]Priemoniu vykdytoju kodai'!TQ3</f>
        <v>0</v>
      </c>
      <c r="TQ2">
        <f>'[1]Priemoniu vykdytoju kodai'!TR3</f>
        <v>0</v>
      </c>
      <c r="TR2">
        <f>'[1]Priemoniu vykdytoju kodai'!TS3</f>
        <v>0</v>
      </c>
      <c r="TS2">
        <f>'[1]Priemoniu vykdytoju kodai'!TT3</f>
        <v>0</v>
      </c>
      <c r="TT2">
        <f>'[1]Priemoniu vykdytoju kodai'!TU3</f>
        <v>0</v>
      </c>
      <c r="TU2">
        <f>'[1]Priemoniu vykdytoju kodai'!TV3</f>
        <v>0</v>
      </c>
      <c r="TV2">
        <f>'[1]Priemoniu vykdytoju kodai'!TW3</f>
        <v>0</v>
      </c>
      <c r="TW2">
        <f>'[1]Priemoniu vykdytoju kodai'!TX3</f>
        <v>0</v>
      </c>
      <c r="TX2">
        <f>'[1]Priemoniu vykdytoju kodai'!TY3</f>
        <v>0</v>
      </c>
      <c r="TY2">
        <f>'[1]Priemoniu vykdytoju kodai'!TZ3</f>
        <v>0</v>
      </c>
      <c r="TZ2">
        <f>'[1]Priemoniu vykdytoju kodai'!UA3</f>
        <v>0</v>
      </c>
      <c r="UA2">
        <f>'[1]Priemoniu vykdytoju kodai'!UB3</f>
        <v>0</v>
      </c>
      <c r="UB2">
        <f>'[1]Priemoniu vykdytoju kodai'!UC3</f>
        <v>0</v>
      </c>
      <c r="UC2">
        <f>'[1]Priemoniu vykdytoju kodai'!UD3</f>
        <v>0</v>
      </c>
      <c r="UD2">
        <f>'[1]Priemoniu vykdytoju kodai'!UE3</f>
        <v>0</v>
      </c>
      <c r="UE2">
        <f>'[1]Priemoniu vykdytoju kodai'!UF3</f>
        <v>0</v>
      </c>
      <c r="UF2">
        <f>'[1]Priemoniu vykdytoju kodai'!UG3</f>
        <v>0</v>
      </c>
      <c r="UG2">
        <f>'[1]Priemoniu vykdytoju kodai'!UH3</f>
        <v>0</v>
      </c>
      <c r="UH2">
        <f>'[1]Priemoniu vykdytoju kodai'!UI3</f>
        <v>0</v>
      </c>
      <c r="UI2">
        <f>'[1]Priemoniu vykdytoju kodai'!UJ3</f>
        <v>0</v>
      </c>
      <c r="UJ2">
        <f>'[1]Priemoniu vykdytoju kodai'!UK3</f>
        <v>0</v>
      </c>
      <c r="UK2">
        <f>'[1]Priemoniu vykdytoju kodai'!UL3</f>
        <v>0</v>
      </c>
      <c r="UL2">
        <f>'[1]Priemoniu vykdytoju kodai'!UM3</f>
        <v>0</v>
      </c>
      <c r="UM2">
        <f>'[1]Priemoniu vykdytoju kodai'!UN3</f>
        <v>0</v>
      </c>
      <c r="UN2">
        <f>'[1]Priemoniu vykdytoju kodai'!UO3</f>
        <v>0</v>
      </c>
      <c r="UO2">
        <f>'[1]Priemoniu vykdytoju kodai'!UP3</f>
        <v>0</v>
      </c>
      <c r="UP2">
        <f>'[1]Priemoniu vykdytoju kodai'!UQ3</f>
        <v>0</v>
      </c>
      <c r="UQ2">
        <f>'[1]Priemoniu vykdytoju kodai'!UR3</f>
        <v>0</v>
      </c>
      <c r="UR2">
        <f>'[1]Priemoniu vykdytoju kodai'!US3</f>
        <v>0</v>
      </c>
      <c r="US2">
        <f>'[1]Priemoniu vykdytoju kodai'!UT3</f>
        <v>0</v>
      </c>
      <c r="UT2">
        <f>'[1]Priemoniu vykdytoju kodai'!UU3</f>
        <v>0</v>
      </c>
      <c r="UU2">
        <f>'[1]Priemoniu vykdytoju kodai'!UV3</f>
        <v>0</v>
      </c>
      <c r="UV2">
        <f>'[1]Priemoniu vykdytoju kodai'!UW3</f>
        <v>0</v>
      </c>
      <c r="UW2">
        <f>'[1]Priemoniu vykdytoju kodai'!UX3</f>
        <v>0</v>
      </c>
      <c r="UX2">
        <f>'[1]Priemoniu vykdytoju kodai'!UY3</f>
        <v>0</v>
      </c>
      <c r="UY2">
        <f>'[1]Priemoniu vykdytoju kodai'!UZ3</f>
        <v>0</v>
      </c>
      <c r="UZ2">
        <f>'[1]Priemoniu vykdytoju kodai'!VA3</f>
        <v>0</v>
      </c>
      <c r="VA2">
        <f>'[1]Priemoniu vykdytoju kodai'!VB3</f>
        <v>0</v>
      </c>
      <c r="VB2">
        <f>'[1]Priemoniu vykdytoju kodai'!VC3</f>
        <v>0</v>
      </c>
      <c r="VC2">
        <f>'[1]Priemoniu vykdytoju kodai'!VD3</f>
        <v>0</v>
      </c>
      <c r="VD2">
        <f>'[1]Priemoniu vykdytoju kodai'!VE3</f>
        <v>0</v>
      </c>
      <c r="VE2">
        <f>'[1]Priemoniu vykdytoju kodai'!VF3</f>
        <v>0</v>
      </c>
      <c r="VF2">
        <f>'[1]Priemoniu vykdytoju kodai'!VG3</f>
        <v>0</v>
      </c>
      <c r="VG2">
        <f>'[1]Priemoniu vykdytoju kodai'!VH3</f>
        <v>0</v>
      </c>
      <c r="VH2">
        <f>'[1]Priemoniu vykdytoju kodai'!VI3</f>
        <v>0</v>
      </c>
      <c r="VI2">
        <f>'[1]Priemoniu vykdytoju kodai'!VJ3</f>
        <v>0</v>
      </c>
      <c r="VJ2">
        <f>'[1]Priemoniu vykdytoju kodai'!VK3</f>
        <v>0</v>
      </c>
      <c r="VK2">
        <f>'[1]Priemoniu vykdytoju kodai'!VL3</f>
        <v>0</v>
      </c>
      <c r="VL2">
        <f>'[1]Priemoniu vykdytoju kodai'!VM3</f>
        <v>0</v>
      </c>
      <c r="VM2">
        <f>'[1]Priemoniu vykdytoju kodai'!VN3</f>
        <v>0</v>
      </c>
      <c r="VN2">
        <f>'[1]Priemoniu vykdytoju kodai'!VO3</f>
        <v>0</v>
      </c>
      <c r="VO2">
        <f>'[1]Priemoniu vykdytoju kodai'!VP3</f>
        <v>0</v>
      </c>
      <c r="VP2">
        <f>'[1]Priemoniu vykdytoju kodai'!VQ3</f>
        <v>0</v>
      </c>
      <c r="VQ2">
        <f>'[1]Priemoniu vykdytoju kodai'!VR3</f>
        <v>0</v>
      </c>
      <c r="VR2">
        <f>'[1]Priemoniu vykdytoju kodai'!VS3</f>
        <v>0</v>
      </c>
      <c r="VS2">
        <f>'[1]Priemoniu vykdytoju kodai'!VT3</f>
        <v>0</v>
      </c>
      <c r="VT2">
        <f>'[1]Priemoniu vykdytoju kodai'!VU3</f>
        <v>0</v>
      </c>
      <c r="VU2">
        <f>'[1]Priemoniu vykdytoju kodai'!VV3</f>
        <v>0</v>
      </c>
      <c r="VV2">
        <f>'[1]Priemoniu vykdytoju kodai'!VW3</f>
        <v>0</v>
      </c>
      <c r="VW2">
        <f>'[1]Priemoniu vykdytoju kodai'!VX3</f>
        <v>0</v>
      </c>
      <c r="VX2">
        <f>'[1]Priemoniu vykdytoju kodai'!VY3</f>
        <v>0</v>
      </c>
      <c r="VY2">
        <f>'[1]Priemoniu vykdytoju kodai'!VZ3</f>
        <v>0</v>
      </c>
      <c r="VZ2">
        <f>'[1]Priemoniu vykdytoju kodai'!WA3</f>
        <v>0</v>
      </c>
      <c r="WA2">
        <f>'[1]Priemoniu vykdytoju kodai'!WB3</f>
        <v>0</v>
      </c>
      <c r="WB2">
        <f>'[1]Priemoniu vykdytoju kodai'!WC3</f>
        <v>0</v>
      </c>
      <c r="WC2">
        <f>'[1]Priemoniu vykdytoju kodai'!WD3</f>
        <v>0</v>
      </c>
      <c r="WD2">
        <f>'[1]Priemoniu vykdytoju kodai'!WE3</f>
        <v>0</v>
      </c>
      <c r="WE2">
        <f>'[1]Priemoniu vykdytoju kodai'!WF3</f>
        <v>0</v>
      </c>
      <c r="WF2">
        <f>'[1]Priemoniu vykdytoju kodai'!WG3</f>
        <v>0</v>
      </c>
      <c r="WG2">
        <f>'[1]Priemoniu vykdytoju kodai'!WH3</f>
        <v>0</v>
      </c>
      <c r="WH2">
        <f>'[1]Priemoniu vykdytoju kodai'!WI3</f>
        <v>0</v>
      </c>
      <c r="WI2">
        <f>'[1]Priemoniu vykdytoju kodai'!WJ3</f>
        <v>0</v>
      </c>
      <c r="WJ2">
        <f>'[1]Priemoniu vykdytoju kodai'!WK3</f>
        <v>0</v>
      </c>
      <c r="WK2">
        <f>'[1]Priemoniu vykdytoju kodai'!WL3</f>
        <v>0</v>
      </c>
      <c r="WL2">
        <f>'[1]Priemoniu vykdytoju kodai'!WM3</f>
        <v>0</v>
      </c>
      <c r="WM2">
        <f>'[1]Priemoniu vykdytoju kodai'!WN3</f>
        <v>0</v>
      </c>
      <c r="WN2">
        <f>'[1]Priemoniu vykdytoju kodai'!WO3</f>
        <v>0</v>
      </c>
      <c r="WO2">
        <f>'[1]Priemoniu vykdytoju kodai'!WP3</f>
        <v>0</v>
      </c>
      <c r="WP2">
        <f>'[1]Priemoniu vykdytoju kodai'!WQ3</f>
        <v>0</v>
      </c>
      <c r="WQ2">
        <f>'[1]Priemoniu vykdytoju kodai'!WR3</f>
        <v>0</v>
      </c>
      <c r="WR2">
        <f>'[1]Priemoniu vykdytoju kodai'!WS3</f>
        <v>0</v>
      </c>
      <c r="WS2">
        <f>'[1]Priemoniu vykdytoju kodai'!WT3</f>
        <v>0</v>
      </c>
      <c r="WT2">
        <f>'[1]Priemoniu vykdytoju kodai'!WU3</f>
        <v>0</v>
      </c>
      <c r="WU2">
        <f>'[1]Priemoniu vykdytoju kodai'!WV3</f>
        <v>0</v>
      </c>
      <c r="WV2">
        <f>'[1]Priemoniu vykdytoju kodai'!WW3</f>
        <v>0</v>
      </c>
      <c r="WW2">
        <f>'[1]Priemoniu vykdytoju kodai'!WX3</f>
        <v>0</v>
      </c>
      <c r="WX2">
        <f>'[1]Priemoniu vykdytoju kodai'!WY3</f>
        <v>0</v>
      </c>
      <c r="WY2">
        <f>'[1]Priemoniu vykdytoju kodai'!WZ3</f>
        <v>0</v>
      </c>
      <c r="WZ2">
        <f>'[1]Priemoniu vykdytoju kodai'!XA3</f>
        <v>0</v>
      </c>
      <c r="XA2">
        <f>'[1]Priemoniu vykdytoju kodai'!XB3</f>
        <v>0</v>
      </c>
      <c r="XB2">
        <f>'[1]Priemoniu vykdytoju kodai'!XC3</f>
        <v>0</v>
      </c>
      <c r="XC2">
        <f>'[1]Priemoniu vykdytoju kodai'!XD3</f>
        <v>0</v>
      </c>
      <c r="XD2">
        <f>'[1]Priemoniu vykdytoju kodai'!XE3</f>
        <v>0</v>
      </c>
      <c r="XE2">
        <f>'[1]Priemoniu vykdytoju kodai'!XF3</f>
        <v>0</v>
      </c>
      <c r="XF2">
        <f>'[1]Priemoniu vykdytoju kodai'!XG3</f>
        <v>0</v>
      </c>
      <c r="XG2">
        <f>'[1]Priemoniu vykdytoju kodai'!XH3</f>
        <v>0</v>
      </c>
      <c r="XH2">
        <f>'[1]Priemoniu vykdytoju kodai'!XI3</f>
        <v>0</v>
      </c>
      <c r="XI2">
        <f>'[1]Priemoniu vykdytoju kodai'!XJ3</f>
        <v>0</v>
      </c>
      <c r="XJ2">
        <f>'[1]Priemoniu vykdytoju kodai'!XK3</f>
        <v>0</v>
      </c>
      <c r="XK2">
        <f>'[1]Priemoniu vykdytoju kodai'!XL3</f>
        <v>0</v>
      </c>
      <c r="XL2">
        <f>'[1]Priemoniu vykdytoju kodai'!XM3</f>
        <v>0</v>
      </c>
      <c r="XM2">
        <f>'[1]Priemoniu vykdytoju kodai'!XN3</f>
        <v>0</v>
      </c>
      <c r="XN2">
        <f>'[1]Priemoniu vykdytoju kodai'!XO3</f>
        <v>0</v>
      </c>
      <c r="XO2">
        <f>'[1]Priemoniu vykdytoju kodai'!XP3</f>
        <v>0</v>
      </c>
      <c r="XP2">
        <f>'[1]Priemoniu vykdytoju kodai'!XQ3</f>
        <v>0</v>
      </c>
      <c r="XQ2">
        <f>'[1]Priemoniu vykdytoju kodai'!XR3</f>
        <v>0</v>
      </c>
      <c r="XR2">
        <f>'[1]Priemoniu vykdytoju kodai'!XS3</f>
        <v>0</v>
      </c>
      <c r="XS2">
        <f>'[1]Priemoniu vykdytoju kodai'!XT3</f>
        <v>0</v>
      </c>
      <c r="XT2">
        <f>'[1]Priemoniu vykdytoju kodai'!XU3</f>
        <v>0</v>
      </c>
      <c r="XU2">
        <f>'[1]Priemoniu vykdytoju kodai'!XV3</f>
        <v>0</v>
      </c>
      <c r="XV2">
        <f>'[1]Priemoniu vykdytoju kodai'!XW3</f>
        <v>0</v>
      </c>
      <c r="XW2">
        <f>'[1]Priemoniu vykdytoju kodai'!XX3</f>
        <v>0</v>
      </c>
      <c r="XX2">
        <f>'[1]Priemoniu vykdytoju kodai'!XY3</f>
        <v>0</v>
      </c>
      <c r="XY2">
        <f>'[1]Priemoniu vykdytoju kodai'!XZ3</f>
        <v>0</v>
      </c>
      <c r="XZ2">
        <f>'[1]Priemoniu vykdytoju kodai'!YA3</f>
        <v>0</v>
      </c>
      <c r="YA2">
        <f>'[1]Priemoniu vykdytoju kodai'!YB3</f>
        <v>0</v>
      </c>
      <c r="YB2">
        <f>'[1]Priemoniu vykdytoju kodai'!YC3</f>
        <v>0</v>
      </c>
      <c r="YC2">
        <f>'[1]Priemoniu vykdytoju kodai'!YD3</f>
        <v>0</v>
      </c>
      <c r="YD2">
        <f>'[1]Priemoniu vykdytoju kodai'!YE3</f>
        <v>0</v>
      </c>
      <c r="YE2">
        <f>'[1]Priemoniu vykdytoju kodai'!YF3</f>
        <v>0</v>
      </c>
      <c r="YF2">
        <f>'[1]Priemoniu vykdytoju kodai'!YG3</f>
        <v>0</v>
      </c>
      <c r="YG2">
        <f>'[1]Priemoniu vykdytoju kodai'!YH3</f>
        <v>0</v>
      </c>
      <c r="YH2">
        <f>'[1]Priemoniu vykdytoju kodai'!YI3</f>
        <v>0</v>
      </c>
      <c r="YI2">
        <f>'[1]Priemoniu vykdytoju kodai'!YJ3</f>
        <v>0</v>
      </c>
      <c r="YJ2">
        <f>'[1]Priemoniu vykdytoju kodai'!YK3</f>
        <v>0</v>
      </c>
      <c r="YK2">
        <f>'[1]Priemoniu vykdytoju kodai'!YL3</f>
        <v>0</v>
      </c>
      <c r="YL2">
        <f>'[1]Priemoniu vykdytoju kodai'!YM3</f>
        <v>0</v>
      </c>
      <c r="YM2">
        <f>'[1]Priemoniu vykdytoju kodai'!YN3</f>
        <v>0</v>
      </c>
      <c r="YN2">
        <f>'[1]Priemoniu vykdytoju kodai'!YO3</f>
        <v>0</v>
      </c>
      <c r="YO2">
        <f>'[1]Priemoniu vykdytoju kodai'!YP3</f>
        <v>0</v>
      </c>
      <c r="YP2">
        <f>'[1]Priemoniu vykdytoju kodai'!YQ3</f>
        <v>0</v>
      </c>
      <c r="YQ2">
        <f>'[1]Priemoniu vykdytoju kodai'!YR3</f>
        <v>0</v>
      </c>
      <c r="YR2">
        <f>'[1]Priemoniu vykdytoju kodai'!YS3</f>
        <v>0</v>
      </c>
      <c r="YS2">
        <f>'[1]Priemoniu vykdytoju kodai'!YT3</f>
        <v>0</v>
      </c>
      <c r="YT2">
        <f>'[1]Priemoniu vykdytoju kodai'!YU3</f>
        <v>0</v>
      </c>
      <c r="YU2">
        <f>'[1]Priemoniu vykdytoju kodai'!YV3</f>
        <v>0</v>
      </c>
      <c r="YV2">
        <f>'[1]Priemoniu vykdytoju kodai'!YW3</f>
        <v>0</v>
      </c>
      <c r="YW2">
        <f>'[1]Priemoniu vykdytoju kodai'!YX3</f>
        <v>0</v>
      </c>
      <c r="YX2">
        <f>'[1]Priemoniu vykdytoju kodai'!YY3</f>
        <v>0</v>
      </c>
      <c r="YY2">
        <f>'[1]Priemoniu vykdytoju kodai'!YZ3</f>
        <v>0</v>
      </c>
      <c r="YZ2">
        <f>'[1]Priemoniu vykdytoju kodai'!ZA3</f>
        <v>0</v>
      </c>
      <c r="ZA2">
        <f>'[1]Priemoniu vykdytoju kodai'!ZB3</f>
        <v>0</v>
      </c>
      <c r="ZB2">
        <f>'[1]Priemoniu vykdytoju kodai'!ZC3</f>
        <v>0</v>
      </c>
      <c r="ZC2">
        <f>'[1]Priemoniu vykdytoju kodai'!ZD3</f>
        <v>0</v>
      </c>
      <c r="ZD2">
        <f>'[1]Priemoniu vykdytoju kodai'!ZE3</f>
        <v>0</v>
      </c>
      <c r="ZE2">
        <f>'[1]Priemoniu vykdytoju kodai'!ZF3</f>
        <v>0</v>
      </c>
      <c r="ZF2">
        <f>'[1]Priemoniu vykdytoju kodai'!ZG3</f>
        <v>0</v>
      </c>
      <c r="ZG2">
        <f>'[1]Priemoniu vykdytoju kodai'!ZH3</f>
        <v>0</v>
      </c>
      <c r="ZH2">
        <f>'[1]Priemoniu vykdytoju kodai'!ZI3</f>
        <v>0</v>
      </c>
      <c r="ZI2">
        <f>'[1]Priemoniu vykdytoju kodai'!ZJ3</f>
        <v>0</v>
      </c>
      <c r="ZJ2">
        <f>'[1]Priemoniu vykdytoju kodai'!ZK3</f>
        <v>0</v>
      </c>
      <c r="ZK2">
        <f>'[1]Priemoniu vykdytoju kodai'!ZL3</f>
        <v>0</v>
      </c>
      <c r="ZL2">
        <f>'[1]Priemoniu vykdytoju kodai'!ZM3</f>
        <v>0</v>
      </c>
      <c r="ZM2">
        <f>'[1]Priemoniu vykdytoju kodai'!ZN3</f>
        <v>0</v>
      </c>
      <c r="ZN2">
        <f>'[1]Priemoniu vykdytoju kodai'!ZO3</f>
        <v>0</v>
      </c>
      <c r="ZO2">
        <f>'[1]Priemoniu vykdytoju kodai'!ZP3</f>
        <v>0</v>
      </c>
      <c r="ZP2">
        <f>'[1]Priemoniu vykdytoju kodai'!ZQ3</f>
        <v>0</v>
      </c>
      <c r="ZQ2">
        <f>'[1]Priemoniu vykdytoju kodai'!ZR3</f>
        <v>0</v>
      </c>
      <c r="ZR2">
        <f>'[1]Priemoniu vykdytoju kodai'!ZS3</f>
        <v>0</v>
      </c>
      <c r="ZS2">
        <f>'[1]Priemoniu vykdytoju kodai'!ZT3</f>
        <v>0</v>
      </c>
      <c r="ZT2">
        <f>'[1]Priemoniu vykdytoju kodai'!ZU3</f>
        <v>0</v>
      </c>
      <c r="ZU2">
        <f>'[1]Priemoniu vykdytoju kodai'!ZV3</f>
        <v>0</v>
      </c>
      <c r="ZV2">
        <f>'[1]Priemoniu vykdytoju kodai'!ZW3</f>
        <v>0</v>
      </c>
      <c r="ZW2">
        <f>'[1]Priemoniu vykdytoju kodai'!ZX3</f>
        <v>0</v>
      </c>
      <c r="ZX2">
        <f>'[1]Priemoniu vykdytoju kodai'!ZY3</f>
        <v>0</v>
      </c>
      <c r="ZY2">
        <f>'[1]Priemoniu vykdytoju kodai'!ZZ3</f>
        <v>0</v>
      </c>
      <c r="ZZ2">
        <f>'[1]Priemoniu vykdytoju kodai'!AAA3</f>
        <v>0</v>
      </c>
      <c r="AAA2">
        <f>'[1]Priemoniu vykdytoju kodai'!AAB3</f>
        <v>0</v>
      </c>
      <c r="AAB2">
        <f>'[1]Priemoniu vykdytoju kodai'!AAC3</f>
        <v>0</v>
      </c>
      <c r="AAC2">
        <f>'[1]Priemoniu vykdytoju kodai'!AAD3</f>
        <v>0</v>
      </c>
      <c r="AAD2">
        <f>'[1]Priemoniu vykdytoju kodai'!AAE3</f>
        <v>0</v>
      </c>
      <c r="AAE2">
        <f>'[1]Priemoniu vykdytoju kodai'!AAF3</f>
        <v>0</v>
      </c>
      <c r="AAF2">
        <f>'[1]Priemoniu vykdytoju kodai'!AAG3</f>
        <v>0</v>
      </c>
      <c r="AAG2">
        <f>'[1]Priemoniu vykdytoju kodai'!AAH3</f>
        <v>0</v>
      </c>
      <c r="AAH2">
        <f>'[1]Priemoniu vykdytoju kodai'!AAI3</f>
        <v>0</v>
      </c>
      <c r="AAI2">
        <f>'[1]Priemoniu vykdytoju kodai'!AAJ3</f>
        <v>0</v>
      </c>
      <c r="AAJ2">
        <f>'[1]Priemoniu vykdytoju kodai'!AAK3</f>
        <v>0</v>
      </c>
      <c r="AAK2">
        <f>'[1]Priemoniu vykdytoju kodai'!AAL3</f>
        <v>0</v>
      </c>
      <c r="AAL2">
        <f>'[1]Priemoniu vykdytoju kodai'!AAM3</f>
        <v>0</v>
      </c>
      <c r="AAM2">
        <f>'[1]Priemoniu vykdytoju kodai'!AAN3</f>
        <v>0</v>
      </c>
      <c r="AAN2">
        <f>'[1]Priemoniu vykdytoju kodai'!AAO3</f>
        <v>0</v>
      </c>
      <c r="AAO2">
        <f>'[1]Priemoniu vykdytoju kodai'!AAP3</f>
        <v>0</v>
      </c>
      <c r="AAP2">
        <f>'[1]Priemoniu vykdytoju kodai'!AAQ3</f>
        <v>0</v>
      </c>
      <c r="AAQ2">
        <f>'[1]Priemoniu vykdytoju kodai'!AAR3</f>
        <v>0</v>
      </c>
      <c r="AAR2">
        <f>'[1]Priemoniu vykdytoju kodai'!AAS3</f>
        <v>0</v>
      </c>
      <c r="AAS2">
        <f>'[1]Priemoniu vykdytoju kodai'!AAT3</f>
        <v>0</v>
      </c>
      <c r="AAT2">
        <f>'[1]Priemoniu vykdytoju kodai'!AAU3</f>
        <v>0</v>
      </c>
      <c r="AAU2">
        <f>'[1]Priemoniu vykdytoju kodai'!AAV3</f>
        <v>0</v>
      </c>
      <c r="AAV2">
        <f>'[1]Priemoniu vykdytoju kodai'!AAW3</f>
        <v>0</v>
      </c>
      <c r="AAW2">
        <f>'[1]Priemoniu vykdytoju kodai'!AAX3</f>
        <v>0</v>
      </c>
      <c r="AAX2">
        <f>'[1]Priemoniu vykdytoju kodai'!AAY3</f>
        <v>0</v>
      </c>
      <c r="AAY2">
        <f>'[1]Priemoniu vykdytoju kodai'!AAZ3</f>
        <v>0</v>
      </c>
      <c r="AAZ2">
        <f>'[1]Priemoniu vykdytoju kodai'!ABA3</f>
        <v>0</v>
      </c>
      <c r="ABA2">
        <f>'[1]Priemoniu vykdytoju kodai'!ABB3</f>
        <v>0</v>
      </c>
      <c r="ABB2">
        <f>'[1]Priemoniu vykdytoju kodai'!ABC3</f>
        <v>0</v>
      </c>
      <c r="ABC2">
        <f>'[1]Priemoniu vykdytoju kodai'!ABD3</f>
        <v>0</v>
      </c>
      <c r="ABD2">
        <f>'[1]Priemoniu vykdytoju kodai'!ABE3</f>
        <v>0</v>
      </c>
      <c r="ABE2">
        <f>'[1]Priemoniu vykdytoju kodai'!ABF3</f>
        <v>0</v>
      </c>
      <c r="ABF2">
        <f>'[1]Priemoniu vykdytoju kodai'!ABG3</f>
        <v>0</v>
      </c>
      <c r="ABG2">
        <f>'[1]Priemoniu vykdytoju kodai'!ABH3</f>
        <v>0</v>
      </c>
      <c r="ABH2">
        <f>'[1]Priemoniu vykdytoju kodai'!ABI3</f>
        <v>0</v>
      </c>
      <c r="ABI2">
        <f>'[1]Priemoniu vykdytoju kodai'!ABJ3</f>
        <v>0</v>
      </c>
      <c r="ABJ2">
        <f>'[1]Priemoniu vykdytoju kodai'!ABK3</f>
        <v>0</v>
      </c>
      <c r="ABK2">
        <f>'[1]Priemoniu vykdytoju kodai'!ABL3</f>
        <v>0</v>
      </c>
      <c r="ABL2">
        <f>'[1]Priemoniu vykdytoju kodai'!ABM3</f>
        <v>0</v>
      </c>
      <c r="ABM2">
        <f>'[1]Priemoniu vykdytoju kodai'!ABN3</f>
        <v>0</v>
      </c>
      <c r="ABN2">
        <f>'[1]Priemoniu vykdytoju kodai'!ABO3</f>
        <v>0</v>
      </c>
      <c r="ABO2">
        <f>'[1]Priemoniu vykdytoju kodai'!ABP3</f>
        <v>0</v>
      </c>
      <c r="ABP2">
        <f>'[1]Priemoniu vykdytoju kodai'!ABQ3</f>
        <v>0</v>
      </c>
      <c r="ABQ2">
        <f>'[1]Priemoniu vykdytoju kodai'!ABR3</f>
        <v>0</v>
      </c>
      <c r="ABR2">
        <f>'[1]Priemoniu vykdytoju kodai'!ABS3</f>
        <v>0</v>
      </c>
      <c r="ABS2">
        <f>'[1]Priemoniu vykdytoju kodai'!ABT3</f>
        <v>0</v>
      </c>
      <c r="ABT2">
        <f>'[1]Priemoniu vykdytoju kodai'!ABU3</f>
        <v>0</v>
      </c>
      <c r="ABU2">
        <f>'[1]Priemoniu vykdytoju kodai'!ABV3</f>
        <v>0</v>
      </c>
      <c r="ABV2">
        <f>'[1]Priemoniu vykdytoju kodai'!ABW3</f>
        <v>0</v>
      </c>
      <c r="ABW2">
        <f>'[1]Priemoniu vykdytoju kodai'!ABX3</f>
        <v>0</v>
      </c>
      <c r="ABX2">
        <f>'[1]Priemoniu vykdytoju kodai'!ABY3</f>
        <v>0</v>
      </c>
      <c r="ABY2">
        <f>'[1]Priemoniu vykdytoju kodai'!ABZ3</f>
        <v>0</v>
      </c>
      <c r="ABZ2">
        <f>'[1]Priemoniu vykdytoju kodai'!ACA3</f>
        <v>0</v>
      </c>
      <c r="ACA2">
        <f>'[1]Priemoniu vykdytoju kodai'!ACB3</f>
        <v>0</v>
      </c>
      <c r="ACB2">
        <f>'[1]Priemoniu vykdytoju kodai'!ACC3</f>
        <v>0</v>
      </c>
      <c r="ACC2">
        <f>'[1]Priemoniu vykdytoju kodai'!ACD3</f>
        <v>0</v>
      </c>
      <c r="ACD2">
        <f>'[1]Priemoniu vykdytoju kodai'!ACE3</f>
        <v>0</v>
      </c>
      <c r="ACE2">
        <f>'[1]Priemoniu vykdytoju kodai'!ACF3</f>
        <v>0</v>
      </c>
      <c r="ACF2">
        <f>'[1]Priemoniu vykdytoju kodai'!ACG3</f>
        <v>0</v>
      </c>
      <c r="ACG2">
        <f>'[1]Priemoniu vykdytoju kodai'!ACH3</f>
        <v>0</v>
      </c>
      <c r="ACH2">
        <f>'[1]Priemoniu vykdytoju kodai'!ACI3</f>
        <v>0</v>
      </c>
      <c r="ACI2">
        <f>'[1]Priemoniu vykdytoju kodai'!ACJ3</f>
        <v>0</v>
      </c>
      <c r="ACJ2">
        <f>'[1]Priemoniu vykdytoju kodai'!ACK3</f>
        <v>0</v>
      </c>
      <c r="ACK2">
        <f>'[1]Priemoniu vykdytoju kodai'!ACL3</f>
        <v>0</v>
      </c>
      <c r="ACL2">
        <f>'[1]Priemoniu vykdytoju kodai'!ACM3</f>
        <v>0</v>
      </c>
      <c r="ACM2">
        <f>'[1]Priemoniu vykdytoju kodai'!ACN3</f>
        <v>0</v>
      </c>
      <c r="ACN2">
        <f>'[1]Priemoniu vykdytoju kodai'!ACO3</f>
        <v>0</v>
      </c>
      <c r="ACO2">
        <f>'[1]Priemoniu vykdytoju kodai'!ACP3</f>
        <v>0</v>
      </c>
      <c r="ACP2">
        <f>'[1]Priemoniu vykdytoju kodai'!ACQ3</f>
        <v>0</v>
      </c>
      <c r="ACQ2">
        <f>'[1]Priemoniu vykdytoju kodai'!ACR3</f>
        <v>0</v>
      </c>
      <c r="ACR2">
        <f>'[1]Priemoniu vykdytoju kodai'!ACS3</f>
        <v>0</v>
      </c>
      <c r="ACS2">
        <f>'[1]Priemoniu vykdytoju kodai'!ACT3</f>
        <v>0</v>
      </c>
      <c r="ACT2">
        <f>'[1]Priemoniu vykdytoju kodai'!ACU3</f>
        <v>0</v>
      </c>
      <c r="ACU2">
        <f>'[1]Priemoniu vykdytoju kodai'!ACV3</f>
        <v>0</v>
      </c>
      <c r="ACV2">
        <f>'[1]Priemoniu vykdytoju kodai'!ACW3</f>
        <v>0</v>
      </c>
      <c r="ACW2">
        <f>'[1]Priemoniu vykdytoju kodai'!ACX3</f>
        <v>0</v>
      </c>
      <c r="ACX2">
        <f>'[1]Priemoniu vykdytoju kodai'!ACY3</f>
        <v>0</v>
      </c>
      <c r="ACY2">
        <f>'[1]Priemoniu vykdytoju kodai'!ACZ3</f>
        <v>0</v>
      </c>
      <c r="ACZ2">
        <f>'[1]Priemoniu vykdytoju kodai'!ADA3</f>
        <v>0</v>
      </c>
      <c r="ADA2">
        <f>'[1]Priemoniu vykdytoju kodai'!ADB3</f>
        <v>0</v>
      </c>
      <c r="ADB2">
        <f>'[1]Priemoniu vykdytoju kodai'!ADC3</f>
        <v>0</v>
      </c>
      <c r="ADC2">
        <f>'[1]Priemoniu vykdytoju kodai'!ADD3</f>
        <v>0</v>
      </c>
      <c r="ADD2">
        <f>'[1]Priemoniu vykdytoju kodai'!ADE3</f>
        <v>0</v>
      </c>
      <c r="ADE2">
        <f>'[1]Priemoniu vykdytoju kodai'!ADF3</f>
        <v>0</v>
      </c>
      <c r="ADF2">
        <f>'[1]Priemoniu vykdytoju kodai'!ADG3</f>
        <v>0</v>
      </c>
      <c r="ADG2">
        <f>'[1]Priemoniu vykdytoju kodai'!ADH3</f>
        <v>0</v>
      </c>
      <c r="ADH2">
        <f>'[1]Priemoniu vykdytoju kodai'!ADI3</f>
        <v>0</v>
      </c>
      <c r="ADI2">
        <f>'[1]Priemoniu vykdytoju kodai'!ADJ3</f>
        <v>0</v>
      </c>
      <c r="ADJ2">
        <f>'[1]Priemoniu vykdytoju kodai'!ADK3</f>
        <v>0</v>
      </c>
      <c r="ADK2">
        <f>'[1]Priemoniu vykdytoju kodai'!ADL3</f>
        <v>0</v>
      </c>
      <c r="ADL2">
        <f>'[1]Priemoniu vykdytoju kodai'!ADM3</f>
        <v>0</v>
      </c>
      <c r="ADM2">
        <f>'[1]Priemoniu vykdytoju kodai'!ADN3</f>
        <v>0</v>
      </c>
      <c r="ADN2">
        <f>'[1]Priemoniu vykdytoju kodai'!ADO3</f>
        <v>0</v>
      </c>
      <c r="ADO2">
        <f>'[1]Priemoniu vykdytoju kodai'!ADP3</f>
        <v>0</v>
      </c>
      <c r="ADP2">
        <f>'[1]Priemoniu vykdytoju kodai'!ADQ3</f>
        <v>0</v>
      </c>
      <c r="ADQ2">
        <f>'[1]Priemoniu vykdytoju kodai'!ADR3</f>
        <v>0</v>
      </c>
      <c r="ADR2">
        <f>'[1]Priemoniu vykdytoju kodai'!ADS3</f>
        <v>0</v>
      </c>
      <c r="ADS2">
        <f>'[1]Priemoniu vykdytoju kodai'!ADT3</f>
        <v>0</v>
      </c>
      <c r="ADT2">
        <f>'[1]Priemoniu vykdytoju kodai'!ADU3</f>
        <v>0</v>
      </c>
      <c r="ADU2">
        <f>'[1]Priemoniu vykdytoju kodai'!ADV3</f>
        <v>0</v>
      </c>
      <c r="ADV2">
        <f>'[1]Priemoniu vykdytoju kodai'!ADW3</f>
        <v>0</v>
      </c>
      <c r="ADW2">
        <f>'[1]Priemoniu vykdytoju kodai'!ADX3</f>
        <v>0</v>
      </c>
      <c r="ADX2">
        <f>'[1]Priemoniu vykdytoju kodai'!ADY3</f>
        <v>0</v>
      </c>
      <c r="ADY2">
        <f>'[1]Priemoniu vykdytoju kodai'!ADZ3</f>
        <v>0</v>
      </c>
      <c r="ADZ2">
        <f>'[1]Priemoniu vykdytoju kodai'!AEA3</f>
        <v>0</v>
      </c>
      <c r="AEA2">
        <f>'[1]Priemoniu vykdytoju kodai'!AEB3</f>
        <v>0</v>
      </c>
      <c r="AEB2">
        <f>'[1]Priemoniu vykdytoju kodai'!AEC3</f>
        <v>0</v>
      </c>
      <c r="AEC2">
        <f>'[1]Priemoniu vykdytoju kodai'!AED3</f>
        <v>0</v>
      </c>
      <c r="AED2">
        <f>'[1]Priemoniu vykdytoju kodai'!AEE3</f>
        <v>0</v>
      </c>
      <c r="AEE2">
        <f>'[1]Priemoniu vykdytoju kodai'!AEF3</f>
        <v>0</v>
      </c>
      <c r="AEF2">
        <f>'[1]Priemoniu vykdytoju kodai'!AEG3</f>
        <v>0</v>
      </c>
      <c r="AEG2">
        <f>'[1]Priemoniu vykdytoju kodai'!AEH3</f>
        <v>0</v>
      </c>
      <c r="AEH2">
        <f>'[1]Priemoniu vykdytoju kodai'!AEI3</f>
        <v>0</v>
      </c>
      <c r="AEI2">
        <f>'[1]Priemoniu vykdytoju kodai'!AEJ3</f>
        <v>0</v>
      </c>
      <c r="AEJ2">
        <f>'[1]Priemoniu vykdytoju kodai'!AEK3</f>
        <v>0</v>
      </c>
      <c r="AEK2">
        <f>'[1]Priemoniu vykdytoju kodai'!AEL3</f>
        <v>0</v>
      </c>
      <c r="AEL2">
        <f>'[1]Priemoniu vykdytoju kodai'!AEM3</f>
        <v>0</v>
      </c>
      <c r="AEM2">
        <f>'[1]Priemoniu vykdytoju kodai'!AEN3</f>
        <v>0</v>
      </c>
      <c r="AEN2">
        <f>'[1]Priemoniu vykdytoju kodai'!AEO3</f>
        <v>0</v>
      </c>
      <c r="AEO2">
        <f>'[1]Priemoniu vykdytoju kodai'!AEP3</f>
        <v>0</v>
      </c>
      <c r="AEP2">
        <f>'[1]Priemoniu vykdytoju kodai'!AEQ3</f>
        <v>0</v>
      </c>
      <c r="AEQ2">
        <f>'[1]Priemoniu vykdytoju kodai'!AER3</f>
        <v>0</v>
      </c>
      <c r="AER2">
        <f>'[1]Priemoniu vykdytoju kodai'!AES3</f>
        <v>0</v>
      </c>
      <c r="AES2">
        <f>'[1]Priemoniu vykdytoju kodai'!AET3</f>
        <v>0</v>
      </c>
      <c r="AET2">
        <f>'[1]Priemoniu vykdytoju kodai'!AEU3</f>
        <v>0</v>
      </c>
      <c r="AEU2">
        <f>'[1]Priemoniu vykdytoju kodai'!AEV3</f>
        <v>0</v>
      </c>
      <c r="AEV2">
        <f>'[1]Priemoniu vykdytoju kodai'!AEW3</f>
        <v>0</v>
      </c>
      <c r="AEW2">
        <f>'[1]Priemoniu vykdytoju kodai'!AEX3</f>
        <v>0</v>
      </c>
      <c r="AEX2">
        <f>'[1]Priemoniu vykdytoju kodai'!AEY3</f>
        <v>0</v>
      </c>
      <c r="AEY2">
        <f>'[1]Priemoniu vykdytoju kodai'!AEZ3</f>
        <v>0</v>
      </c>
      <c r="AEZ2">
        <f>'[1]Priemoniu vykdytoju kodai'!AFA3</f>
        <v>0</v>
      </c>
      <c r="AFA2">
        <f>'[1]Priemoniu vykdytoju kodai'!AFB3</f>
        <v>0</v>
      </c>
      <c r="AFB2">
        <f>'[1]Priemoniu vykdytoju kodai'!AFC3</f>
        <v>0</v>
      </c>
      <c r="AFC2">
        <f>'[1]Priemoniu vykdytoju kodai'!AFD3</f>
        <v>0</v>
      </c>
      <c r="AFD2">
        <f>'[1]Priemoniu vykdytoju kodai'!AFE3</f>
        <v>0</v>
      </c>
      <c r="AFE2">
        <f>'[1]Priemoniu vykdytoju kodai'!AFF3</f>
        <v>0</v>
      </c>
      <c r="AFF2">
        <f>'[1]Priemoniu vykdytoju kodai'!AFG3</f>
        <v>0</v>
      </c>
      <c r="AFG2">
        <f>'[1]Priemoniu vykdytoju kodai'!AFH3</f>
        <v>0</v>
      </c>
      <c r="AFH2">
        <f>'[1]Priemoniu vykdytoju kodai'!AFI3</f>
        <v>0</v>
      </c>
      <c r="AFI2">
        <f>'[1]Priemoniu vykdytoju kodai'!AFJ3</f>
        <v>0</v>
      </c>
      <c r="AFJ2">
        <f>'[1]Priemoniu vykdytoju kodai'!AFK3</f>
        <v>0</v>
      </c>
      <c r="AFK2">
        <f>'[1]Priemoniu vykdytoju kodai'!AFL3</f>
        <v>0</v>
      </c>
      <c r="AFL2">
        <f>'[1]Priemoniu vykdytoju kodai'!AFM3</f>
        <v>0</v>
      </c>
      <c r="AFM2">
        <f>'[1]Priemoniu vykdytoju kodai'!AFN3</f>
        <v>0</v>
      </c>
      <c r="AFN2">
        <f>'[1]Priemoniu vykdytoju kodai'!AFO3</f>
        <v>0</v>
      </c>
      <c r="AFO2">
        <f>'[1]Priemoniu vykdytoju kodai'!AFP3</f>
        <v>0</v>
      </c>
      <c r="AFP2">
        <f>'[1]Priemoniu vykdytoju kodai'!AFQ3</f>
        <v>0</v>
      </c>
      <c r="AFQ2">
        <f>'[1]Priemoniu vykdytoju kodai'!AFR3</f>
        <v>0</v>
      </c>
      <c r="AFR2">
        <f>'[1]Priemoniu vykdytoju kodai'!AFS3</f>
        <v>0</v>
      </c>
      <c r="AFS2">
        <f>'[1]Priemoniu vykdytoju kodai'!AFT3</f>
        <v>0</v>
      </c>
      <c r="AFT2">
        <f>'[1]Priemoniu vykdytoju kodai'!AFU3</f>
        <v>0</v>
      </c>
      <c r="AFU2">
        <f>'[1]Priemoniu vykdytoju kodai'!AFV3</f>
        <v>0</v>
      </c>
      <c r="AFV2">
        <f>'[1]Priemoniu vykdytoju kodai'!AFW3</f>
        <v>0</v>
      </c>
      <c r="AFW2">
        <f>'[1]Priemoniu vykdytoju kodai'!AFX3</f>
        <v>0</v>
      </c>
      <c r="AFX2">
        <f>'[1]Priemoniu vykdytoju kodai'!AFY3</f>
        <v>0</v>
      </c>
      <c r="AFY2">
        <f>'[1]Priemoniu vykdytoju kodai'!AFZ3</f>
        <v>0</v>
      </c>
      <c r="AFZ2">
        <f>'[1]Priemoniu vykdytoju kodai'!AGA3</f>
        <v>0</v>
      </c>
      <c r="AGA2">
        <f>'[1]Priemoniu vykdytoju kodai'!AGB3</f>
        <v>0</v>
      </c>
      <c r="AGB2">
        <f>'[1]Priemoniu vykdytoju kodai'!AGC3</f>
        <v>0</v>
      </c>
      <c r="AGC2">
        <f>'[1]Priemoniu vykdytoju kodai'!AGD3</f>
        <v>0</v>
      </c>
      <c r="AGD2">
        <f>'[1]Priemoniu vykdytoju kodai'!AGE3</f>
        <v>0</v>
      </c>
      <c r="AGE2">
        <f>'[1]Priemoniu vykdytoju kodai'!AGF3</f>
        <v>0</v>
      </c>
      <c r="AGF2">
        <f>'[1]Priemoniu vykdytoju kodai'!AGG3</f>
        <v>0</v>
      </c>
      <c r="AGG2">
        <f>'[1]Priemoniu vykdytoju kodai'!AGH3</f>
        <v>0</v>
      </c>
      <c r="AGH2">
        <f>'[1]Priemoniu vykdytoju kodai'!AGI3</f>
        <v>0</v>
      </c>
      <c r="AGI2">
        <f>'[1]Priemoniu vykdytoju kodai'!AGJ3</f>
        <v>0</v>
      </c>
      <c r="AGJ2">
        <f>'[1]Priemoniu vykdytoju kodai'!AGK3</f>
        <v>0</v>
      </c>
      <c r="AGK2">
        <f>'[1]Priemoniu vykdytoju kodai'!AGL3</f>
        <v>0</v>
      </c>
      <c r="AGL2">
        <f>'[1]Priemoniu vykdytoju kodai'!AGM3</f>
        <v>0</v>
      </c>
      <c r="AGM2">
        <f>'[1]Priemoniu vykdytoju kodai'!AGN3</f>
        <v>0</v>
      </c>
      <c r="AGN2">
        <f>'[1]Priemoniu vykdytoju kodai'!AGO3</f>
        <v>0</v>
      </c>
      <c r="AGO2">
        <f>'[1]Priemoniu vykdytoju kodai'!AGP3</f>
        <v>0</v>
      </c>
      <c r="AGP2">
        <f>'[1]Priemoniu vykdytoju kodai'!AGQ3</f>
        <v>0</v>
      </c>
      <c r="AGQ2">
        <f>'[1]Priemoniu vykdytoju kodai'!AGR3</f>
        <v>0</v>
      </c>
      <c r="AGR2">
        <f>'[1]Priemoniu vykdytoju kodai'!AGS3</f>
        <v>0</v>
      </c>
      <c r="AGS2">
        <f>'[1]Priemoniu vykdytoju kodai'!AGT3</f>
        <v>0</v>
      </c>
      <c r="AGT2">
        <f>'[1]Priemoniu vykdytoju kodai'!AGU3</f>
        <v>0</v>
      </c>
      <c r="AGU2">
        <f>'[1]Priemoniu vykdytoju kodai'!AGV3</f>
        <v>0</v>
      </c>
      <c r="AGV2">
        <f>'[1]Priemoniu vykdytoju kodai'!AGW3</f>
        <v>0</v>
      </c>
      <c r="AGW2">
        <f>'[1]Priemoniu vykdytoju kodai'!AGX3</f>
        <v>0</v>
      </c>
      <c r="AGX2">
        <f>'[1]Priemoniu vykdytoju kodai'!AGY3</f>
        <v>0</v>
      </c>
      <c r="AGY2">
        <f>'[1]Priemoniu vykdytoju kodai'!AGZ3</f>
        <v>0</v>
      </c>
      <c r="AGZ2">
        <f>'[1]Priemoniu vykdytoju kodai'!AHA3</f>
        <v>0</v>
      </c>
      <c r="AHA2">
        <f>'[1]Priemoniu vykdytoju kodai'!AHB3</f>
        <v>0</v>
      </c>
      <c r="AHB2">
        <f>'[1]Priemoniu vykdytoju kodai'!AHC3</f>
        <v>0</v>
      </c>
      <c r="AHC2">
        <f>'[1]Priemoniu vykdytoju kodai'!AHD3</f>
        <v>0</v>
      </c>
      <c r="AHD2">
        <f>'[1]Priemoniu vykdytoju kodai'!AHE3</f>
        <v>0</v>
      </c>
      <c r="AHE2">
        <f>'[1]Priemoniu vykdytoju kodai'!AHF3</f>
        <v>0</v>
      </c>
      <c r="AHF2">
        <f>'[1]Priemoniu vykdytoju kodai'!AHG3</f>
        <v>0</v>
      </c>
      <c r="AHG2">
        <f>'[1]Priemoniu vykdytoju kodai'!AHH3</f>
        <v>0</v>
      </c>
      <c r="AHH2">
        <f>'[1]Priemoniu vykdytoju kodai'!AHI3</f>
        <v>0</v>
      </c>
      <c r="AHI2">
        <f>'[1]Priemoniu vykdytoju kodai'!AHJ3</f>
        <v>0</v>
      </c>
      <c r="AHJ2">
        <f>'[1]Priemoniu vykdytoju kodai'!AHK3</f>
        <v>0</v>
      </c>
      <c r="AHK2">
        <f>'[1]Priemoniu vykdytoju kodai'!AHL3</f>
        <v>0</v>
      </c>
      <c r="AHL2">
        <f>'[1]Priemoniu vykdytoju kodai'!AHM3</f>
        <v>0</v>
      </c>
      <c r="AHM2">
        <f>'[1]Priemoniu vykdytoju kodai'!AHN3</f>
        <v>0</v>
      </c>
      <c r="AHN2">
        <f>'[1]Priemoniu vykdytoju kodai'!AHO3</f>
        <v>0</v>
      </c>
      <c r="AHO2">
        <f>'[1]Priemoniu vykdytoju kodai'!AHP3</f>
        <v>0</v>
      </c>
      <c r="AHP2">
        <f>'[1]Priemoniu vykdytoju kodai'!AHQ3</f>
        <v>0</v>
      </c>
      <c r="AHQ2">
        <f>'[1]Priemoniu vykdytoju kodai'!AHR3</f>
        <v>0</v>
      </c>
      <c r="AHR2">
        <f>'[1]Priemoniu vykdytoju kodai'!AHS3</f>
        <v>0</v>
      </c>
      <c r="AHS2">
        <f>'[1]Priemoniu vykdytoju kodai'!AHT3</f>
        <v>0</v>
      </c>
      <c r="AHT2">
        <f>'[1]Priemoniu vykdytoju kodai'!AHU3</f>
        <v>0</v>
      </c>
      <c r="AHU2">
        <f>'[1]Priemoniu vykdytoju kodai'!AHV3</f>
        <v>0</v>
      </c>
      <c r="AHV2">
        <f>'[1]Priemoniu vykdytoju kodai'!AHW3</f>
        <v>0</v>
      </c>
      <c r="AHW2">
        <f>'[1]Priemoniu vykdytoju kodai'!AHX3</f>
        <v>0</v>
      </c>
      <c r="AHX2">
        <f>'[1]Priemoniu vykdytoju kodai'!AHY3</f>
        <v>0</v>
      </c>
      <c r="AHY2">
        <f>'[1]Priemoniu vykdytoju kodai'!AHZ3</f>
        <v>0</v>
      </c>
      <c r="AHZ2">
        <f>'[1]Priemoniu vykdytoju kodai'!AIA3</f>
        <v>0</v>
      </c>
      <c r="AIA2">
        <f>'[1]Priemoniu vykdytoju kodai'!AIB3</f>
        <v>0</v>
      </c>
      <c r="AIB2">
        <f>'[1]Priemoniu vykdytoju kodai'!AIC3</f>
        <v>0</v>
      </c>
      <c r="AIC2">
        <f>'[1]Priemoniu vykdytoju kodai'!AID3</f>
        <v>0</v>
      </c>
      <c r="AID2">
        <f>'[1]Priemoniu vykdytoju kodai'!AIE3</f>
        <v>0</v>
      </c>
      <c r="AIE2">
        <f>'[1]Priemoniu vykdytoju kodai'!AIF3</f>
        <v>0</v>
      </c>
      <c r="AIF2">
        <f>'[1]Priemoniu vykdytoju kodai'!AIG3</f>
        <v>0</v>
      </c>
      <c r="AIG2">
        <f>'[1]Priemoniu vykdytoju kodai'!AIH3</f>
        <v>0</v>
      </c>
      <c r="AIH2">
        <f>'[1]Priemoniu vykdytoju kodai'!AII3</f>
        <v>0</v>
      </c>
      <c r="AII2">
        <f>'[1]Priemoniu vykdytoju kodai'!AIJ3</f>
        <v>0</v>
      </c>
      <c r="AIJ2">
        <f>'[1]Priemoniu vykdytoju kodai'!AIK3</f>
        <v>0</v>
      </c>
      <c r="AIK2">
        <f>'[1]Priemoniu vykdytoju kodai'!AIL3</f>
        <v>0</v>
      </c>
      <c r="AIL2">
        <f>'[1]Priemoniu vykdytoju kodai'!AIM3</f>
        <v>0</v>
      </c>
      <c r="AIM2">
        <f>'[1]Priemoniu vykdytoju kodai'!AIN3</f>
        <v>0</v>
      </c>
      <c r="AIN2">
        <f>'[1]Priemoniu vykdytoju kodai'!AIO3</f>
        <v>0</v>
      </c>
      <c r="AIO2">
        <f>'[1]Priemoniu vykdytoju kodai'!AIP3</f>
        <v>0</v>
      </c>
      <c r="AIP2">
        <f>'[1]Priemoniu vykdytoju kodai'!AIQ3</f>
        <v>0</v>
      </c>
      <c r="AIQ2">
        <f>'[1]Priemoniu vykdytoju kodai'!AIR3</f>
        <v>0</v>
      </c>
      <c r="AIR2">
        <f>'[1]Priemoniu vykdytoju kodai'!AIS3</f>
        <v>0</v>
      </c>
      <c r="AIS2">
        <f>'[1]Priemoniu vykdytoju kodai'!AIT3</f>
        <v>0</v>
      </c>
      <c r="AIT2">
        <f>'[1]Priemoniu vykdytoju kodai'!AIU3</f>
        <v>0</v>
      </c>
      <c r="AIU2">
        <f>'[1]Priemoniu vykdytoju kodai'!AIV3</f>
        <v>0</v>
      </c>
      <c r="AIV2">
        <f>'[1]Priemoniu vykdytoju kodai'!AIW3</f>
        <v>0</v>
      </c>
      <c r="AIW2">
        <f>'[1]Priemoniu vykdytoju kodai'!AIX3</f>
        <v>0</v>
      </c>
      <c r="AIX2">
        <f>'[1]Priemoniu vykdytoju kodai'!AIY3</f>
        <v>0</v>
      </c>
      <c r="AIY2">
        <f>'[1]Priemoniu vykdytoju kodai'!AIZ3</f>
        <v>0</v>
      </c>
      <c r="AIZ2">
        <f>'[1]Priemoniu vykdytoju kodai'!AJA3</f>
        <v>0</v>
      </c>
      <c r="AJA2">
        <f>'[1]Priemoniu vykdytoju kodai'!AJB3</f>
        <v>0</v>
      </c>
      <c r="AJB2">
        <f>'[1]Priemoniu vykdytoju kodai'!AJC3</f>
        <v>0</v>
      </c>
      <c r="AJC2">
        <f>'[1]Priemoniu vykdytoju kodai'!AJD3</f>
        <v>0</v>
      </c>
      <c r="AJD2">
        <f>'[1]Priemoniu vykdytoju kodai'!AJE3</f>
        <v>0</v>
      </c>
      <c r="AJE2">
        <f>'[1]Priemoniu vykdytoju kodai'!AJF3</f>
        <v>0</v>
      </c>
      <c r="AJF2">
        <f>'[1]Priemoniu vykdytoju kodai'!AJG3</f>
        <v>0</v>
      </c>
      <c r="AJG2">
        <f>'[1]Priemoniu vykdytoju kodai'!AJH3</f>
        <v>0</v>
      </c>
      <c r="AJH2">
        <f>'[1]Priemoniu vykdytoju kodai'!AJI3</f>
        <v>0</v>
      </c>
      <c r="AJI2">
        <f>'[1]Priemoniu vykdytoju kodai'!AJJ3</f>
        <v>0</v>
      </c>
      <c r="AJJ2">
        <f>'[1]Priemoniu vykdytoju kodai'!AJK3</f>
        <v>0</v>
      </c>
      <c r="AJK2">
        <f>'[1]Priemoniu vykdytoju kodai'!AJL3</f>
        <v>0</v>
      </c>
      <c r="AJL2">
        <f>'[1]Priemoniu vykdytoju kodai'!AJM3</f>
        <v>0</v>
      </c>
      <c r="AJM2">
        <f>'[1]Priemoniu vykdytoju kodai'!AJN3</f>
        <v>0</v>
      </c>
      <c r="AJN2">
        <f>'[1]Priemoniu vykdytoju kodai'!AJO3</f>
        <v>0</v>
      </c>
      <c r="AJO2">
        <f>'[1]Priemoniu vykdytoju kodai'!AJP3</f>
        <v>0</v>
      </c>
      <c r="AJP2">
        <f>'[1]Priemoniu vykdytoju kodai'!AJQ3</f>
        <v>0</v>
      </c>
      <c r="AJQ2">
        <f>'[1]Priemoniu vykdytoju kodai'!AJR3</f>
        <v>0</v>
      </c>
      <c r="AJR2">
        <f>'[1]Priemoniu vykdytoju kodai'!AJS3</f>
        <v>0</v>
      </c>
      <c r="AJS2">
        <f>'[1]Priemoniu vykdytoju kodai'!AJT3</f>
        <v>0</v>
      </c>
      <c r="AJT2">
        <f>'[1]Priemoniu vykdytoju kodai'!AJU3</f>
        <v>0</v>
      </c>
      <c r="AJU2">
        <f>'[1]Priemoniu vykdytoju kodai'!AJV3</f>
        <v>0</v>
      </c>
      <c r="AJV2">
        <f>'[1]Priemoniu vykdytoju kodai'!AJW3</f>
        <v>0</v>
      </c>
      <c r="AJW2">
        <f>'[1]Priemoniu vykdytoju kodai'!AJX3</f>
        <v>0</v>
      </c>
      <c r="AJX2">
        <f>'[1]Priemoniu vykdytoju kodai'!AJY3</f>
        <v>0</v>
      </c>
      <c r="AJY2">
        <f>'[1]Priemoniu vykdytoju kodai'!AJZ3</f>
        <v>0</v>
      </c>
      <c r="AJZ2">
        <f>'[1]Priemoniu vykdytoju kodai'!AKA3</f>
        <v>0</v>
      </c>
      <c r="AKA2">
        <f>'[1]Priemoniu vykdytoju kodai'!AKB3</f>
        <v>0</v>
      </c>
      <c r="AKB2">
        <f>'[1]Priemoniu vykdytoju kodai'!AKC3</f>
        <v>0</v>
      </c>
      <c r="AKC2">
        <f>'[1]Priemoniu vykdytoju kodai'!AKD3</f>
        <v>0</v>
      </c>
      <c r="AKD2">
        <f>'[1]Priemoniu vykdytoju kodai'!AKE3</f>
        <v>0</v>
      </c>
      <c r="AKE2">
        <f>'[1]Priemoniu vykdytoju kodai'!AKF3</f>
        <v>0</v>
      </c>
      <c r="AKF2">
        <f>'[1]Priemoniu vykdytoju kodai'!AKG3</f>
        <v>0</v>
      </c>
      <c r="AKG2">
        <f>'[1]Priemoniu vykdytoju kodai'!AKH3</f>
        <v>0</v>
      </c>
      <c r="AKH2">
        <f>'[1]Priemoniu vykdytoju kodai'!AKI3</f>
        <v>0</v>
      </c>
      <c r="AKI2">
        <f>'[1]Priemoniu vykdytoju kodai'!AKJ3</f>
        <v>0</v>
      </c>
      <c r="AKJ2">
        <f>'[1]Priemoniu vykdytoju kodai'!AKK3</f>
        <v>0</v>
      </c>
      <c r="AKK2">
        <f>'[1]Priemoniu vykdytoju kodai'!AKL3</f>
        <v>0</v>
      </c>
      <c r="AKL2">
        <f>'[1]Priemoniu vykdytoju kodai'!AKM3</f>
        <v>0</v>
      </c>
      <c r="AKM2">
        <f>'[1]Priemoniu vykdytoju kodai'!AKN3</f>
        <v>0</v>
      </c>
      <c r="AKN2">
        <f>'[1]Priemoniu vykdytoju kodai'!AKO3</f>
        <v>0</v>
      </c>
      <c r="AKO2">
        <f>'[1]Priemoniu vykdytoju kodai'!AKP3</f>
        <v>0</v>
      </c>
      <c r="AKP2">
        <f>'[1]Priemoniu vykdytoju kodai'!AKQ3</f>
        <v>0</v>
      </c>
      <c r="AKQ2">
        <f>'[1]Priemoniu vykdytoju kodai'!AKR3</f>
        <v>0</v>
      </c>
      <c r="AKR2">
        <f>'[1]Priemoniu vykdytoju kodai'!AKS3</f>
        <v>0</v>
      </c>
      <c r="AKS2">
        <f>'[1]Priemoniu vykdytoju kodai'!AKT3</f>
        <v>0</v>
      </c>
      <c r="AKT2">
        <f>'[1]Priemoniu vykdytoju kodai'!AKU3</f>
        <v>0</v>
      </c>
      <c r="AKU2">
        <f>'[1]Priemoniu vykdytoju kodai'!AKV3</f>
        <v>0</v>
      </c>
      <c r="AKV2">
        <f>'[1]Priemoniu vykdytoju kodai'!AKW3</f>
        <v>0</v>
      </c>
      <c r="AKW2">
        <f>'[1]Priemoniu vykdytoju kodai'!AKX3</f>
        <v>0</v>
      </c>
      <c r="AKX2">
        <f>'[1]Priemoniu vykdytoju kodai'!AKY3</f>
        <v>0</v>
      </c>
      <c r="AKY2">
        <f>'[1]Priemoniu vykdytoju kodai'!AKZ3</f>
        <v>0</v>
      </c>
      <c r="AKZ2">
        <f>'[1]Priemoniu vykdytoju kodai'!ALA3</f>
        <v>0</v>
      </c>
      <c r="ALA2">
        <f>'[1]Priemoniu vykdytoju kodai'!ALB3</f>
        <v>0</v>
      </c>
      <c r="ALB2">
        <f>'[1]Priemoniu vykdytoju kodai'!ALC3</f>
        <v>0</v>
      </c>
      <c r="ALC2">
        <f>'[1]Priemoniu vykdytoju kodai'!ALD3</f>
        <v>0</v>
      </c>
      <c r="ALD2">
        <f>'[1]Priemoniu vykdytoju kodai'!ALE3</f>
        <v>0</v>
      </c>
      <c r="ALE2">
        <f>'[1]Priemoniu vykdytoju kodai'!ALF3</f>
        <v>0</v>
      </c>
      <c r="ALF2">
        <f>'[1]Priemoniu vykdytoju kodai'!ALG3</f>
        <v>0</v>
      </c>
      <c r="ALG2">
        <f>'[1]Priemoniu vykdytoju kodai'!ALH3</f>
        <v>0</v>
      </c>
      <c r="ALH2">
        <f>'[1]Priemoniu vykdytoju kodai'!ALI3</f>
        <v>0</v>
      </c>
      <c r="ALI2">
        <f>'[1]Priemoniu vykdytoju kodai'!ALJ3</f>
        <v>0</v>
      </c>
      <c r="ALJ2">
        <f>'[1]Priemoniu vykdytoju kodai'!ALK3</f>
        <v>0</v>
      </c>
      <c r="ALK2">
        <f>'[1]Priemoniu vykdytoju kodai'!ALL3</f>
        <v>0</v>
      </c>
      <c r="ALL2">
        <f>'[1]Priemoniu vykdytoju kodai'!ALM3</f>
        <v>0</v>
      </c>
      <c r="ALM2">
        <f>'[1]Priemoniu vykdytoju kodai'!ALN3</f>
        <v>0</v>
      </c>
      <c r="ALN2">
        <f>'[1]Priemoniu vykdytoju kodai'!ALO3</f>
        <v>0</v>
      </c>
      <c r="ALO2">
        <f>'[1]Priemoniu vykdytoju kodai'!ALP3</f>
        <v>0</v>
      </c>
      <c r="ALP2">
        <f>'[1]Priemoniu vykdytoju kodai'!ALQ3</f>
        <v>0</v>
      </c>
      <c r="ALQ2">
        <f>'[1]Priemoniu vykdytoju kodai'!ALR3</f>
        <v>0</v>
      </c>
      <c r="ALR2">
        <f>'[1]Priemoniu vykdytoju kodai'!ALS3</f>
        <v>0</v>
      </c>
      <c r="ALS2">
        <f>'[1]Priemoniu vykdytoju kodai'!ALT3</f>
        <v>0</v>
      </c>
      <c r="ALT2">
        <f>'[1]Priemoniu vykdytoju kodai'!ALU3</f>
        <v>0</v>
      </c>
      <c r="ALU2">
        <f>'[1]Priemoniu vykdytoju kodai'!ALV3</f>
        <v>0</v>
      </c>
      <c r="ALV2">
        <f>'[1]Priemoniu vykdytoju kodai'!ALW3</f>
        <v>0</v>
      </c>
      <c r="ALW2">
        <f>'[1]Priemoniu vykdytoju kodai'!ALX3</f>
        <v>0</v>
      </c>
      <c r="ALX2">
        <f>'[1]Priemoniu vykdytoju kodai'!ALY3</f>
        <v>0</v>
      </c>
      <c r="ALY2">
        <f>'[1]Priemoniu vykdytoju kodai'!ALZ3</f>
        <v>0</v>
      </c>
      <c r="ALZ2">
        <f>'[1]Priemoniu vykdytoju kodai'!AMA3</f>
        <v>0</v>
      </c>
      <c r="AMA2">
        <f>'[1]Priemoniu vykdytoju kodai'!AMB3</f>
        <v>0</v>
      </c>
      <c r="AMB2">
        <f>'[1]Priemoniu vykdytoju kodai'!AMC3</f>
        <v>0</v>
      </c>
      <c r="AMC2">
        <f>'[1]Priemoniu vykdytoju kodai'!AMD3</f>
        <v>0</v>
      </c>
      <c r="AMD2">
        <f>'[1]Priemoniu vykdytoju kodai'!AME3</f>
        <v>0</v>
      </c>
      <c r="AME2">
        <f>'[1]Priemoniu vykdytoju kodai'!AMF3</f>
        <v>0</v>
      </c>
      <c r="AMF2">
        <f>'[1]Priemoniu vykdytoju kodai'!AMG3</f>
        <v>0</v>
      </c>
      <c r="AMG2">
        <f>'[1]Priemoniu vykdytoju kodai'!AMH3</f>
        <v>0</v>
      </c>
      <c r="AMH2">
        <f>'[1]Priemoniu vykdytoju kodai'!AMI3</f>
        <v>0</v>
      </c>
      <c r="AMI2">
        <f>'[1]Priemoniu vykdytoju kodai'!AMJ3</f>
        <v>0</v>
      </c>
      <c r="AMJ2">
        <f>'[1]Priemoniu vykdytoju kodai'!AMK3</f>
        <v>0</v>
      </c>
      <c r="AMK2">
        <f>'[1]Priemoniu vykdytoju kodai'!AML3</f>
        <v>0</v>
      </c>
      <c r="AML2">
        <f>'[1]Priemoniu vykdytoju kodai'!AMM3</f>
        <v>0</v>
      </c>
      <c r="AMM2">
        <f>'[1]Priemoniu vykdytoju kodai'!AMN3</f>
        <v>0</v>
      </c>
      <c r="AMN2">
        <f>'[1]Priemoniu vykdytoju kodai'!AMO3</f>
        <v>0</v>
      </c>
      <c r="AMO2">
        <f>'[1]Priemoniu vykdytoju kodai'!AMP3</f>
        <v>0</v>
      </c>
      <c r="AMP2">
        <f>'[1]Priemoniu vykdytoju kodai'!AMQ3</f>
        <v>0</v>
      </c>
      <c r="AMQ2">
        <f>'[1]Priemoniu vykdytoju kodai'!AMR3</f>
        <v>0</v>
      </c>
      <c r="AMR2">
        <f>'[1]Priemoniu vykdytoju kodai'!AMS3</f>
        <v>0</v>
      </c>
      <c r="AMS2">
        <f>'[1]Priemoniu vykdytoju kodai'!AMT3</f>
        <v>0</v>
      </c>
      <c r="AMT2">
        <f>'[1]Priemoniu vykdytoju kodai'!AMU3</f>
        <v>0</v>
      </c>
      <c r="AMU2">
        <f>'[1]Priemoniu vykdytoju kodai'!AMV3</f>
        <v>0</v>
      </c>
      <c r="AMV2">
        <f>'[1]Priemoniu vykdytoju kodai'!AMW3</f>
        <v>0</v>
      </c>
      <c r="AMW2">
        <f>'[1]Priemoniu vykdytoju kodai'!AMX3</f>
        <v>0</v>
      </c>
      <c r="AMX2">
        <f>'[1]Priemoniu vykdytoju kodai'!AMY3</f>
        <v>0</v>
      </c>
      <c r="AMY2">
        <f>'[1]Priemoniu vykdytoju kodai'!AMZ3</f>
        <v>0</v>
      </c>
      <c r="AMZ2">
        <f>'[1]Priemoniu vykdytoju kodai'!ANA3</f>
        <v>0</v>
      </c>
      <c r="ANA2">
        <f>'[1]Priemoniu vykdytoju kodai'!ANB3</f>
        <v>0</v>
      </c>
      <c r="ANB2">
        <f>'[1]Priemoniu vykdytoju kodai'!ANC3</f>
        <v>0</v>
      </c>
      <c r="ANC2">
        <f>'[1]Priemoniu vykdytoju kodai'!AND3</f>
        <v>0</v>
      </c>
      <c r="AND2">
        <f>'[1]Priemoniu vykdytoju kodai'!ANE3</f>
        <v>0</v>
      </c>
      <c r="ANE2">
        <f>'[1]Priemoniu vykdytoju kodai'!ANF3</f>
        <v>0</v>
      </c>
      <c r="ANF2">
        <f>'[1]Priemoniu vykdytoju kodai'!ANG3</f>
        <v>0</v>
      </c>
      <c r="ANG2">
        <f>'[1]Priemoniu vykdytoju kodai'!ANH3</f>
        <v>0</v>
      </c>
      <c r="ANH2">
        <f>'[1]Priemoniu vykdytoju kodai'!ANI3</f>
        <v>0</v>
      </c>
      <c r="ANI2">
        <f>'[1]Priemoniu vykdytoju kodai'!ANJ3</f>
        <v>0</v>
      </c>
      <c r="ANJ2">
        <f>'[1]Priemoniu vykdytoju kodai'!ANK3</f>
        <v>0</v>
      </c>
      <c r="ANK2">
        <f>'[1]Priemoniu vykdytoju kodai'!ANL3</f>
        <v>0</v>
      </c>
      <c r="ANL2">
        <f>'[1]Priemoniu vykdytoju kodai'!ANM3</f>
        <v>0</v>
      </c>
      <c r="ANM2">
        <f>'[1]Priemoniu vykdytoju kodai'!ANN3</f>
        <v>0</v>
      </c>
      <c r="ANN2">
        <f>'[1]Priemoniu vykdytoju kodai'!ANO3</f>
        <v>0</v>
      </c>
      <c r="ANO2">
        <f>'[1]Priemoniu vykdytoju kodai'!ANP3</f>
        <v>0</v>
      </c>
      <c r="ANP2">
        <f>'[1]Priemoniu vykdytoju kodai'!ANQ3</f>
        <v>0</v>
      </c>
      <c r="ANQ2">
        <f>'[1]Priemoniu vykdytoju kodai'!ANR3</f>
        <v>0</v>
      </c>
      <c r="ANR2">
        <f>'[1]Priemoniu vykdytoju kodai'!ANS3</f>
        <v>0</v>
      </c>
      <c r="ANS2">
        <f>'[1]Priemoniu vykdytoju kodai'!ANT3</f>
        <v>0</v>
      </c>
      <c r="ANT2">
        <f>'[1]Priemoniu vykdytoju kodai'!ANU3</f>
        <v>0</v>
      </c>
      <c r="ANU2">
        <f>'[1]Priemoniu vykdytoju kodai'!ANV3</f>
        <v>0</v>
      </c>
      <c r="ANV2">
        <f>'[1]Priemoniu vykdytoju kodai'!ANW3</f>
        <v>0</v>
      </c>
      <c r="ANW2">
        <f>'[1]Priemoniu vykdytoju kodai'!ANX3</f>
        <v>0</v>
      </c>
      <c r="ANX2">
        <f>'[1]Priemoniu vykdytoju kodai'!ANY3</f>
        <v>0</v>
      </c>
      <c r="ANY2">
        <f>'[1]Priemoniu vykdytoju kodai'!ANZ3</f>
        <v>0</v>
      </c>
      <c r="ANZ2">
        <f>'[1]Priemoniu vykdytoju kodai'!AOA3</f>
        <v>0</v>
      </c>
      <c r="AOA2">
        <f>'[1]Priemoniu vykdytoju kodai'!AOB3</f>
        <v>0</v>
      </c>
      <c r="AOB2">
        <f>'[1]Priemoniu vykdytoju kodai'!AOC3</f>
        <v>0</v>
      </c>
      <c r="AOC2">
        <f>'[1]Priemoniu vykdytoju kodai'!AOD3</f>
        <v>0</v>
      </c>
      <c r="AOD2">
        <f>'[1]Priemoniu vykdytoju kodai'!AOE3</f>
        <v>0</v>
      </c>
      <c r="AOE2">
        <f>'[1]Priemoniu vykdytoju kodai'!AOF3</f>
        <v>0</v>
      </c>
      <c r="AOF2">
        <f>'[1]Priemoniu vykdytoju kodai'!AOG3</f>
        <v>0</v>
      </c>
      <c r="AOG2">
        <f>'[1]Priemoniu vykdytoju kodai'!AOH3</f>
        <v>0</v>
      </c>
      <c r="AOH2">
        <f>'[1]Priemoniu vykdytoju kodai'!AOI3</f>
        <v>0</v>
      </c>
      <c r="AOI2">
        <f>'[1]Priemoniu vykdytoju kodai'!AOJ3</f>
        <v>0</v>
      </c>
      <c r="AOJ2">
        <f>'[1]Priemoniu vykdytoju kodai'!AOK3</f>
        <v>0</v>
      </c>
      <c r="AOK2">
        <f>'[1]Priemoniu vykdytoju kodai'!AOL3</f>
        <v>0</v>
      </c>
      <c r="AOL2">
        <f>'[1]Priemoniu vykdytoju kodai'!AOM3</f>
        <v>0</v>
      </c>
      <c r="AOM2">
        <f>'[1]Priemoniu vykdytoju kodai'!AON3</f>
        <v>0</v>
      </c>
      <c r="AON2">
        <f>'[1]Priemoniu vykdytoju kodai'!AOO3</f>
        <v>0</v>
      </c>
      <c r="AOO2">
        <f>'[1]Priemoniu vykdytoju kodai'!AOP3</f>
        <v>0</v>
      </c>
      <c r="AOP2">
        <f>'[1]Priemoniu vykdytoju kodai'!AOQ3</f>
        <v>0</v>
      </c>
      <c r="AOQ2">
        <f>'[1]Priemoniu vykdytoju kodai'!AOR3</f>
        <v>0</v>
      </c>
      <c r="AOR2">
        <f>'[1]Priemoniu vykdytoju kodai'!AOS3</f>
        <v>0</v>
      </c>
      <c r="AOS2">
        <f>'[1]Priemoniu vykdytoju kodai'!AOT3</f>
        <v>0</v>
      </c>
      <c r="AOT2">
        <f>'[1]Priemoniu vykdytoju kodai'!AOU3</f>
        <v>0</v>
      </c>
      <c r="AOU2">
        <f>'[1]Priemoniu vykdytoju kodai'!AOV3</f>
        <v>0</v>
      </c>
      <c r="AOV2">
        <f>'[1]Priemoniu vykdytoju kodai'!AOW3</f>
        <v>0</v>
      </c>
      <c r="AOW2">
        <f>'[1]Priemoniu vykdytoju kodai'!AOX3</f>
        <v>0</v>
      </c>
      <c r="AOX2">
        <f>'[1]Priemoniu vykdytoju kodai'!AOY3</f>
        <v>0</v>
      </c>
      <c r="AOY2">
        <f>'[1]Priemoniu vykdytoju kodai'!AOZ3</f>
        <v>0</v>
      </c>
      <c r="AOZ2">
        <f>'[1]Priemoniu vykdytoju kodai'!APA3</f>
        <v>0</v>
      </c>
      <c r="APA2">
        <f>'[1]Priemoniu vykdytoju kodai'!APB3</f>
        <v>0</v>
      </c>
      <c r="APB2">
        <f>'[1]Priemoniu vykdytoju kodai'!APC3</f>
        <v>0</v>
      </c>
      <c r="APC2">
        <f>'[1]Priemoniu vykdytoju kodai'!APD3</f>
        <v>0</v>
      </c>
      <c r="APD2">
        <f>'[1]Priemoniu vykdytoju kodai'!APE3</f>
        <v>0</v>
      </c>
      <c r="APE2">
        <f>'[1]Priemoniu vykdytoju kodai'!APF3</f>
        <v>0</v>
      </c>
      <c r="APF2">
        <f>'[1]Priemoniu vykdytoju kodai'!APG3</f>
        <v>0</v>
      </c>
      <c r="APG2">
        <f>'[1]Priemoniu vykdytoju kodai'!APH3</f>
        <v>0</v>
      </c>
      <c r="APH2">
        <f>'[1]Priemoniu vykdytoju kodai'!API3</f>
        <v>0</v>
      </c>
      <c r="API2">
        <f>'[1]Priemoniu vykdytoju kodai'!APJ3</f>
        <v>0</v>
      </c>
      <c r="APJ2">
        <f>'[1]Priemoniu vykdytoju kodai'!APK3</f>
        <v>0</v>
      </c>
      <c r="APK2">
        <f>'[1]Priemoniu vykdytoju kodai'!APL3</f>
        <v>0</v>
      </c>
      <c r="APL2">
        <f>'[1]Priemoniu vykdytoju kodai'!APM3</f>
        <v>0</v>
      </c>
      <c r="APM2">
        <f>'[1]Priemoniu vykdytoju kodai'!APN3</f>
        <v>0</v>
      </c>
      <c r="APN2">
        <f>'[1]Priemoniu vykdytoju kodai'!APO3</f>
        <v>0</v>
      </c>
      <c r="APO2">
        <f>'[1]Priemoniu vykdytoju kodai'!APP3</f>
        <v>0</v>
      </c>
      <c r="APP2">
        <f>'[1]Priemoniu vykdytoju kodai'!APQ3</f>
        <v>0</v>
      </c>
      <c r="APQ2">
        <f>'[1]Priemoniu vykdytoju kodai'!APR3</f>
        <v>0</v>
      </c>
      <c r="APR2">
        <f>'[1]Priemoniu vykdytoju kodai'!APS3</f>
        <v>0</v>
      </c>
      <c r="APS2">
        <f>'[1]Priemoniu vykdytoju kodai'!APT3</f>
        <v>0</v>
      </c>
      <c r="APT2">
        <f>'[1]Priemoniu vykdytoju kodai'!APU3</f>
        <v>0</v>
      </c>
      <c r="APU2">
        <f>'[1]Priemoniu vykdytoju kodai'!APV3</f>
        <v>0</v>
      </c>
      <c r="APV2">
        <f>'[1]Priemoniu vykdytoju kodai'!APW3</f>
        <v>0</v>
      </c>
      <c r="APW2">
        <f>'[1]Priemoniu vykdytoju kodai'!APX3</f>
        <v>0</v>
      </c>
      <c r="APX2">
        <f>'[1]Priemoniu vykdytoju kodai'!APY3</f>
        <v>0</v>
      </c>
      <c r="APY2">
        <f>'[1]Priemoniu vykdytoju kodai'!APZ3</f>
        <v>0</v>
      </c>
      <c r="APZ2">
        <f>'[1]Priemoniu vykdytoju kodai'!AQA3</f>
        <v>0</v>
      </c>
      <c r="AQA2">
        <f>'[1]Priemoniu vykdytoju kodai'!AQB3</f>
        <v>0</v>
      </c>
      <c r="AQB2">
        <f>'[1]Priemoniu vykdytoju kodai'!AQC3</f>
        <v>0</v>
      </c>
      <c r="AQC2">
        <f>'[1]Priemoniu vykdytoju kodai'!AQD3</f>
        <v>0</v>
      </c>
      <c r="AQD2">
        <f>'[1]Priemoniu vykdytoju kodai'!AQE3</f>
        <v>0</v>
      </c>
      <c r="AQE2">
        <f>'[1]Priemoniu vykdytoju kodai'!AQF3</f>
        <v>0</v>
      </c>
      <c r="AQF2">
        <f>'[1]Priemoniu vykdytoju kodai'!AQG3</f>
        <v>0</v>
      </c>
      <c r="AQG2">
        <f>'[1]Priemoniu vykdytoju kodai'!AQH3</f>
        <v>0</v>
      </c>
      <c r="AQH2">
        <f>'[1]Priemoniu vykdytoju kodai'!AQI3</f>
        <v>0</v>
      </c>
      <c r="AQI2">
        <f>'[1]Priemoniu vykdytoju kodai'!AQJ3</f>
        <v>0</v>
      </c>
      <c r="AQJ2">
        <f>'[1]Priemoniu vykdytoju kodai'!AQK3</f>
        <v>0</v>
      </c>
      <c r="AQK2">
        <f>'[1]Priemoniu vykdytoju kodai'!AQL3</f>
        <v>0</v>
      </c>
      <c r="AQL2">
        <f>'[1]Priemoniu vykdytoju kodai'!AQM3</f>
        <v>0</v>
      </c>
      <c r="AQM2">
        <f>'[1]Priemoniu vykdytoju kodai'!AQN3</f>
        <v>0</v>
      </c>
      <c r="AQN2">
        <f>'[1]Priemoniu vykdytoju kodai'!AQO3</f>
        <v>0</v>
      </c>
      <c r="AQO2">
        <f>'[1]Priemoniu vykdytoju kodai'!AQP3</f>
        <v>0</v>
      </c>
      <c r="AQP2">
        <f>'[1]Priemoniu vykdytoju kodai'!AQQ3</f>
        <v>0</v>
      </c>
      <c r="AQQ2">
        <f>'[1]Priemoniu vykdytoju kodai'!AQR3</f>
        <v>0</v>
      </c>
      <c r="AQR2">
        <f>'[1]Priemoniu vykdytoju kodai'!AQS3</f>
        <v>0</v>
      </c>
      <c r="AQS2">
        <f>'[1]Priemoniu vykdytoju kodai'!AQT3</f>
        <v>0</v>
      </c>
      <c r="AQT2">
        <f>'[1]Priemoniu vykdytoju kodai'!AQU3</f>
        <v>0</v>
      </c>
      <c r="AQU2">
        <f>'[1]Priemoniu vykdytoju kodai'!AQV3</f>
        <v>0</v>
      </c>
      <c r="AQV2">
        <f>'[1]Priemoniu vykdytoju kodai'!AQW3</f>
        <v>0</v>
      </c>
      <c r="AQW2">
        <f>'[1]Priemoniu vykdytoju kodai'!AQX3</f>
        <v>0</v>
      </c>
      <c r="AQX2">
        <f>'[1]Priemoniu vykdytoju kodai'!AQY3</f>
        <v>0</v>
      </c>
      <c r="AQY2">
        <f>'[1]Priemoniu vykdytoju kodai'!AQZ3</f>
        <v>0</v>
      </c>
      <c r="AQZ2">
        <f>'[1]Priemoniu vykdytoju kodai'!ARA3</f>
        <v>0</v>
      </c>
      <c r="ARA2">
        <f>'[1]Priemoniu vykdytoju kodai'!ARB3</f>
        <v>0</v>
      </c>
      <c r="ARB2">
        <f>'[1]Priemoniu vykdytoju kodai'!ARC3</f>
        <v>0</v>
      </c>
      <c r="ARC2">
        <f>'[1]Priemoniu vykdytoju kodai'!ARD3</f>
        <v>0</v>
      </c>
      <c r="ARD2">
        <f>'[1]Priemoniu vykdytoju kodai'!ARE3</f>
        <v>0</v>
      </c>
      <c r="ARE2">
        <f>'[1]Priemoniu vykdytoju kodai'!ARF3</f>
        <v>0</v>
      </c>
      <c r="ARF2">
        <f>'[1]Priemoniu vykdytoju kodai'!ARG3</f>
        <v>0</v>
      </c>
      <c r="ARG2">
        <f>'[1]Priemoniu vykdytoju kodai'!ARH3</f>
        <v>0</v>
      </c>
      <c r="ARH2">
        <f>'[1]Priemoniu vykdytoju kodai'!ARI3</f>
        <v>0</v>
      </c>
      <c r="ARI2">
        <f>'[1]Priemoniu vykdytoju kodai'!ARJ3</f>
        <v>0</v>
      </c>
      <c r="ARJ2">
        <f>'[1]Priemoniu vykdytoju kodai'!ARK3</f>
        <v>0</v>
      </c>
      <c r="ARK2">
        <f>'[1]Priemoniu vykdytoju kodai'!ARL3</f>
        <v>0</v>
      </c>
      <c r="ARL2">
        <f>'[1]Priemoniu vykdytoju kodai'!ARM3</f>
        <v>0</v>
      </c>
      <c r="ARM2">
        <f>'[1]Priemoniu vykdytoju kodai'!ARN3</f>
        <v>0</v>
      </c>
      <c r="ARN2">
        <f>'[1]Priemoniu vykdytoju kodai'!ARO3</f>
        <v>0</v>
      </c>
      <c r="ARO2">
        <f>'[1]Priemoniu vykdytoju kodai'!ARP3</f>
        <v>0</v>
      </c>
      <c r="ARP2">
        <f>'[1]Priemoniu vykdytoju kodai'!ARQ3</f>
        <v>0</v>
      </c>
      <c r="ARQ2">
        <f>'[1]Priemoniu vykdytoju kodai'!ARR3</f>
        <v>0</v>
      </c>
      <c r="ARR2">
        <f>'[1]Priemoniu vykdytoju kodai'!ARS3</f>
        <v>0</v>
      </c>
      <c r="ARS2">
        <f>'[1]Priemoniu vykdytoju kodai'!ART3</f>
        <v>0</v>
      </c>
      <c r="ART2">
        <f>'[1]Priemoniu vykdytoju kodai'!ARU3</f>
        <v>0</v>
      </c>
      <c r="ARU2">
        <f>'[1]Priemoniu vykdytoju kodai'!ARV3</f>
        <v>0</v>
      </c>
      <c r="ARV2">
        <f>'[1]Priemoniu vykdytoju kodai'!ARW3</f>
        <v>0</v>
      </c>
      <c r="ARW2">
        <f>'[1]Priemoniu vykdytoju kodai'!ARX3</f>
        <v>0</v>
      </c>
      <c r="ARX2">
        <f>'[1]Priemoniu vykdytoju kodai'!ARY3</f>
        <v>0</v>
      </c>
      <c r="ARY2">
        <f>'[1]Priemoniu vykdytoju kodai'!ARZ3</f>
        <v>0</v>
      </c>
      <c r="ARZ2">
        <f>'[1]Priemoniu vykdytoju kodai'!ASA3</f>
        <v>0</v>
      </c>
      <c r="ASA2">
        <f>'[1]Priemoniu vykdytoju kodai'!ASB3</f>
        <v>0</v>
      </c>
      <c r="ASB2">
        <f>'[1]Priemoniu vykdytoju kodai'!ASC3</f>
        <v>0</v>
      </c>
      <c r="ASC2">
        <f>'[1]Priemoniu vykdytoju kodai'!ASD3</f>
        <v>0</v>
      </c>
      <c r="ASD2">
        <f>'[1]Priemoniu vykdytoju kodai'!ASE3</f>
        <v>0</v>
      </c>
      <c r="ASE2">
        <f>'[1]Priemoniu vykdytoju kodai'!ASF3</f>
        <v>0</v>
      </c>
      <c r="ASF2">
        <f>'[1]Priemoniu vykdytoju kodai'!ASG3</f>
        <v>0</v>
      </c>
      <c r="ASG2">
        <f>'[1]Priemoniu vykdytoju kodai'!ASH3</f>
        <v>0</v>
      </c>
      <c r="ASH2">
        <f>'[1]Priemoniu vykdytoju kodai'!ASI3</f>
        <v>0</v>
      </c>
      <c r="ASI2">
        <f>'[1]Priemoniu vykdytoju kodai'!ASJ3</f>
        <v>0</v>
      </c>
      <c r="ASJ2">
        <f>'[1]Priemoniu vykdytoju kodai'!ASK3</f>
        <v>0</v>
      </c>
      <c r="ASK2">
        <f>'[1]Priemoniu vykdytoju kodai'!ASL3</f>
        <v>0</v>
      </c>
      <c r="ASL2">
        <f>'[1]Priemoniu vykdytoju kodai'!ASM3</f>
        <v>0</v>
      </c>
      <c r="ASM2">
        <f>'[1]Priemoniu vykdytoju kodai'!ASN3</f>
        <v>0</v>
      </c>
      <c r="ASN2">
        <f>'[1]Priemoniu vykdytoju kodai'!ASO3</f>
        <v>0</v>
      </c>
      <c r="ASO2">
        <f>'[1]Priemoniu vykdytoju kodai'!ASP3</f>
        <v>0</v>
      </c>
      <c r="ASP2">
        <f>'[1]Priemoniu vykdytoju kodai'!ASQ3</f>
        <v>0</v>
      </c>
      <c r="ASQ2">
        <f>'[1]Priemoniu vykdytoju kodai'!ASR3</f>
        <v>0</v>
      </c>
      <c r="ASR2">
        <f>'[1]Priemoniu vykdytoju kodai'!ASS3</f>
        <v>0</v>
      </c>
      <c r="ASS2">
        <f>'[1]Priemoniu vykdytoju kodai'!AST3</f>
        <v>0</v>
      </c>
      <c r="AST2">
        <f>'[1]Priemoniu vykdytoju kodai'!ASU3</f>
        <v>0</v>
      </c>
      <c r="ASU2">
        <f>'[1]Priemoniu vykdytoju kodai'!ASV3</f>
        <v>0</v>
      </c>
      <c r="ASV2">
        <f>'[1]Priemoniu vykdytoju kodai'!ASW3</f>
        <v>0</v>
      </c>
      <c r="ASW2">
        <f>'[1]Priemoniu vykdytoju kodai'!ASX3</f>
        <v>0</v>
      </c>
      <c r="ASX2">
        <f>'[1]Priemoniu vykdytoju kodai'!ASY3</f>
        <v>0</v>
      </c>
      <c r="ASY2">
        <f>'[1]Priemoniu vykdytoju kodai'!ASZ3</f>
        <v>0</v>
      </c>
      <c r="ASZ2">
        <f>'[1]Priemoniu vykdytoju kodai'!ATA3</f>
        <v>0</v>
      </c>
      <c r="ATA2">
        <f>'[1]Priemoniu vykdytoju kodai'!ATB3</f>
        <v>0</v>
      </c>
      <c r="ATB2">
        <f>'[1]Priemoniu vykdytoju kodai'!ATC3</f>
        <v>0</v>
      </c>
      <c r="ATC2">
        <f>'[1]Priemoniu vykdytoju kodai'!ATD3</f>
        <v>0</v>
      </c>
      <c r="ATD2">
        <f>'[1]Priemoniu vykdytoju kodai'!ATE3</f>
        <v>0</v>
      </c>
      <c r="ATE2">
        <f>'[1]Priemoniu vykdytoju kodai'!ATF3</f>
        <v>0</v>
      </c>
      <c r="ATF2">
        <f>'[1]Priemoniu vykdytoju kodai'!ATG3</f>
        <v>0</v>
      </c>
      <c r="ATG2">
        <f>'[1]Priemoniu vykdytoju kodai'!ATH3</f>
        <v>0</v>
      </c>
      <c r="ATH2">
        <f>'[1]Priemoniu vykdytoju kodai'!ATI3</f>
        <v>0</v>
      </c>
      <c r="ATI2">
        <f>'[1]Priemoniu vykdytoju kodai'!ATJ3</f>
        <v>0</v>
      </c>
      <c r="ATJ2">
        <f>'[1]Priemoniu vykdytoju kodai'!ATK3</f>
        <v>0</v>
      </c>
      <c r="ATK2">
        <f>'[1]Priemoniu vykdytoju kodai'!ATL3</f>
        <v>0</v>
      </c>
      <c r="ATL2">
        <f>'[1]Priemoniu vykdytoju kodai'!ATM3</f>
        <v>0</v>
      </c>
      <c r="ATM2">
        <f>'[1]Priemoniu vykdytoju kodai'!ATN3</f>
        <v>0</v>
      </c>
      <c r="ATN2">
        <f>'[1]Priemoniu vykdytoju kodai'!ATO3</f>
        <v>0</v>
      </c>
      <c r="ATO2">
        <f>'[1]Priemoniu vykdytoju kodai'!ATP3</f>
        <v>0</v>
      </c>
      <c r="ATP2">
        <f>'[1]Priemoniu vykdytoju kodai'!ATQ3</f>
        <v>0</v>
      </c>
      <c r="ATQ2">
        <f>'[1]Priemoniu vykdytoju kodai'!ATR3</f>
        <v>0</v>
      </c>
      <c r="ATR2">
        <f>'[1]Priemoniu vykdytoju kodai'!ATS3</f>
        <v>0</v>
      </c>
      <c r="ATS2">
        <f>'[1]Priemoniu vykdytoju kodai'!ATT3</f>
        <v>0</v>
      </c>
      <c r="ATT2">
        <f>'[1]Priemoniu vykdytoju kodai'!ATU3</f>
        <v>0</v>
      </c>
      <c r="ATU2">
        <f>'[1]Priemoniu vykdytoju kodai'!ATV3</f>
        <v>0</v>
      </c>
      <c r="ATV2">
        <f>'[1]Priemoniu vykdytoju kodai'!ATW3</f>
        <v>0</v>
      </c>
      <c r="ATW2">
        <f>'[1]Priemoniu vykdytoju kodai'!ATX3</f>
        <v>0</v>
      </c>
      <c r="ATX2">
        <f>'[1]Priemoniu vykdytoju kodai'!ATY3</f>
        <v>0</v>
      </c>
      <c r="ATY2">
        <f>'[1]Priemoniu vykdytoju kodai'!ATZ3</f>
        <v>0</v>
      </c>
      <c r="ATZ2">
        <f>'[1]Priemoniu vykdytoju kodai'!AUA3</f>
        <v>0</v>
      </c>
      <c r="AUA2">
        <f>'[1]Priemoniu vykdytoju kodai'!AUB3</f>
        <v>0</v>
      </c>
      <c r="AUB2">
        <f>'[1]Priemoniu vykdytoju kodai'!AUC3</f>
        <v>0</v>
      </c>
      <c r="AUC2">
        <f>'[1]Priemoniu vykdytoju kodai'!AUD3</f>
        <v>0</v>
      </c>
      <c r="AUD2">
        <f>'[1]Priemoniu vykdytoju kodai'!AUE3</f>
        <v>0</v>
      </c>
      <c r="AUE2">
        <f>'[1]Priemoniu vykdytoju kodai'!AUF3</f>
        <v>0</v>
      </c>
      <c r="AUF2">
        <f>'[1]Priemoniu vykdytoju kodai'!AUG3</f>
        <v>0</v>
      </c>
      <c r="AUG2">
        <f>'[1]Priemoniu vykdytoju kodai'!AUH3</f>
        <v>0</v>
      </c>
      <c r="AUH2">
        <f>'[1]Priemoniu vykdytoju kodai'!AUI3</f>
        <v>0</v>
      </c>
      <c r="AUI2">
        <f>'[1]Priemoniu vykdytoju kodai'!AUJ3</f>
        <v>0</v>
      </c>
      <c r="AUJ2">
        <f>'[1]Priemoniu vykdytoju kodai'!AUK3</f>
        <v>0</v>
      </c>
      <c r="AUK2">
        <f>'[1]Priemoniu vykdytoju kodai'!AUL3</f>
        <v>0</v>
      </c>
      <c r="AUL2">
        <f>'[1]Priemoniu vykdytoju kodai'!AUM3</f>
        <v>0</v>
      </c>
      <c r="AUM2">
        <f>'[1]Priemoniu vykdytoju kodai'!AUN3</f>
        <v>0</v>
      </c>
      <c r="AUN2">
        <f>'[1]Priemoniu vykdytoju kodai'!AUO3</f>
        <v>0</v>
      </c>
      <c r="AUO2">
        <f>'[1]Priemoniu vykdytoju kodai'!AUP3</f>
        <v>0</v>
      </c>
      <c r="AUP2">
        <f>'[1]Priemoniu vykdytoju kodai'!AUQ3</f>
        <v>0</v>
      </c>
      <c r="AUQ2">
        <f>'[1]Priemoniu vykdytoju kodai'!AUR3</f>
        <v>0</v>
      </c>
      <c r="AUR2">
        <f>'[1]Priemoniu vykdytoju kodai'!AUS3</f>
        <v>0</v>
      </c>
      <c r="AUS2">
        <f>'[1]Priemoniu vykdytoju kodai'!AUT3</f>
        <v>0</v>
      </c>
      <c r="AUT2">
        <f>'[1]Priemoniu vykdytoju kodai'!AUU3</f>
        <v>0</v>
      </c>
      <c r="AUU2">
        <f>'[1]Priemoniu vykdytoju kodai'!AUV3</f>
        <v>0</v>
      </c>
      <c r="AUV2">
        <f>'[1]Priemoniu vykdytoju kodai'!AUW3</f>
        <v>0</v>
      </c>
      <c r="AUW2">
        <f>'[1]Priemoniu vykdytoju kodai'!AUX3</f>
        <v>0</v>
      </c>
      <c r="AUX2">
        <f>'[1]Priemoniu vykdytoju kodai'!AUY3</f>
        <v>0</v>
      </c>
      <c r="AUY2">
        <f>'[1]Priemoniu vykdytoju kodai'!AUZ3</f>
        <v>0</v>
      </c>
      <c r="AUZ2">
        <f>'[1]Priemoniu vykdytoju kodai'!AVA3</f>
        <v>0</v>
      </c>
      <c r="AVA2">
        <f>'[1]Priemoniu vykdytoju kodai'!AVB3</f>
        <v>0</v>
      </c>
      <c r="AVB2">
        <f>'[1]Priemoniu vykdytoju kodai'!AVC3</f>
        <v>0</v>
      </c>
      <c r="AVC2">
        <f>'[1]Priemoniu vykdytoju kodai'!AVD3</f>
        <v>0</v>
      </c>
      <c r="AVD2">
        <f>'[1]Priemoniu vykdytoju kodai'!AVE3</f>
        <v>0</v>
      </c>
      <c r="AVE2">
        <f>'[1]Priemoniu vykdytoju kodai'!AVF3</f>
        <v>0</v>
      </c>
      <c r="AVF2">
        <f>'[1]Priemoniu vykdytoju kodai'!AVG3</f>
        <v>0</v>
      </c>
      <c r="AVG2">
        <f>'[1]Priemoniu vykdytoju kodai'!AVH3</f>
        <v>0</v>
      </c>
      <c r="AVH2">
        <f>'[1]Priemoniu vykdytoju kodai'!AVI3</f>
        <v>0</v>
      </c>
      <c r="AVI2">
        <f>'[1]Priemoniu vykdytoju kodai'!AVJ3</f>
        <v>0</v>
      </c>
      <c r="AVJ2">
        <f>'[1]Priemoniu vykdytoju kodai'!AVK3</f>
        <v>0</v>
      </c>
      <c r="AVK2">
        <f>'[1]Priemoniu vykdytoju kodai'!AVL3</f>
        <v>0</v>
      </c>
      <c r="AVL2">
        <f>'[1]Priemoniu vykdytoju kodai'!AVM3</f>
        <v>0</v>
      </c>
      <c r="AVM2">
        <f>'[1]Priemoniu vykdytoju kodai'!AVN3</f>
        <v>0</v>
      </c>
      <c r="AVN2">
        <f>'[1]Priemoniu vykdytoju kodai'!AVO3</f>
        <v>0</v>
      </c>
      <c r="AVO2">
        <f>'[1]Priemoniu vykdytoju kodai'!AVP3</f>
        <v>0</v>
      </c>
      <c r="AVP2">
        <f>'[1]Priemoniu vykdytoju kodai'!AVQ3</f>
        <v>0</v>
      </c>
      <c r="AVQ2">
        <f>'[1]Priemoniu vykdytoju kodai'!AVR3</f>
        <v>0</v>
      </c>
      <c r="AVR2">
        <f>'[1]Priemoniu vykdytoju kodai'!AVS3</f>
        <v>0</v>
      </c>
      <c r="AVS2">
        <f>'[1]Priemoniu vykdytoju kodai'!AVT3</f>
        <v>0</v>
      </c>
      <c r="AVT2">
        <f>'[1]Priemoniu vykdytoju kodai'!AVU3</f>
        <v>0</v>
      </c>
      <c r="AVU2">
        <f>'[1]Priemoniu vykdytoju kodai'!AVV3</f>
        <v>0</v>
      </c>
      <c r="AVV2">
        <f>'[1]Priemoniu vykdytoju kodai'!AVW3</f>
        <v>0</v>
      </c>
      <c r="AVW2">
        <f>'[1]Priemoniu vykdytoju kodai'!AVX3</f>
        <v>0</v>
      </c>
      <c r="AVX2">
        <f>'[1]Priemoniu vykdytoju kodai'!AVY3</f>
        <v>0</v>
      </c>
      <c r="AVY2">
        <f>'[1]Priemoniu vykdytoju kodai'!AVZ3</f>
        <v>0</v>
      </c>
      <c r="AVZ2">
        <f>'[1]Priemoniu vykdytoju kodai'!AWA3</f>
        <v>0</v>
      </c>
      <c r="AWA2">
        <f>'[1]Priemoniu vykdytoju kodai'!AWB3</f>
        <v>0</v>
      </c>
      <c r="AWB2">
        <f>'[1]Priemoniu vykdytoju kodai'!AWC3</f>
        <v>0</v>
      </c>
      <c r="AWC2">
        <f>'[1]Priemoniu vykdytoju kodai'!AWD3</f>
        <v>0</v>
      </c>
      <c r="AWD2">
        <f>'[1]Priemoniu vykdytoju kodai'!AWE3</f>
        <v>0</v>
      </c>
      <c r="AWE2">
        <f>'[1]Priemoniu vykdytoju kodai'!AWF3</f>
        <v>0</v>
      </c>
      <c r="AWF2">
        <f>'[1]Priemoniu vykdytoju kodai'!AWG3</f>
        <v>0</v>
      </c>
      <c r="AWG2">
        <f>'[1]Priemoniu vykdytoju kodai'!AWH3</f>
        <v>0</v>
      </c>
      <c r="AWH2">
        <f>'[1]Priemoniu vykdytoju kodai'!AWI3</f>
        <v>0</v>
      </c>
      <c r="AWI2">
        <f>'[1]Priemoniu vykdytoju kodai'!AWJ3</f>
        <v>0</v>
      </c>
      <c r="AWJ2">
        <f>'[1]Priemoniu vykdytoju kodai'!AWK3</f>
        <v>0</v>
      </c>
      <c r="AWK2">
        <f>'[1]Priemoniu vykdytoju kodai'!AWL3</f>
        <v>0</v>
      </c>
      <c r="AWL2">
        <f>'[1]Priemoniu vykdytoju kodai'!AWM3</f>
        <v>0</v>
      </c>
      <c r="AWM2">
        <f>'[1]Priemoniu vykdytoju kodai'!AWN3</f>
        <v>0</v>
      </c>
      <c r="AWN2">
        <f>'[1]Priemoniu vykdytoju kodai'!AWO3</f>
        <v>0</v>
      </c>
      <c r="AWO2">
        <f>'[1]Priemoniu vykdytoju kodai'!AWP3</f>
        <v>0</v>
      </c>
      <c r="AWP2">
        <f>'[1]Priemoniu vykdytoju kodai'!AWQ3</f>
        <v>0</v>
      </c>
      <c r="AWQ2">
        <f>'[1]Priemoniu vykdytoju kodai'!AWR3</f>
        <v>0</v>
      </c>
      <c r="AWR2">
        <f>'[1]Priemoniu vykdytoju kodai'!AWS3</f>
        <v>0</v>
      </c>
      <c r="AWS2">
        <f>'[1]Priemoniu vykdytoju kodai'!AWT3</f>
        <v>0</v>
      </c>
      <c r="AWT2">
        <f>'[1]Priemoniu vykdytoju kodai'!AWU3</f>
        <v>0</v>
      </c>
      <c r="AWU2">
        <f>'[1]Priemoniu vykdytoju kodai'!AWV3</f>
        <v>0</v>
      </c>
      <c r="AWV2">
        <f>'[1]Priemoniu vykdytoju kodai'!AWW3</f>
        <v>0</v>
      </c>
      <c r="AWW2">
        <f>'[1]Priemoniu vykdytoju kodai'!AWX3</f>
        <v>0</v>
      </c>
      <c r="AWX2">
        <f>'[1]Priemoniu vykdytoju kodai'!AWY3</f>
        <v>0</v>
      </c>
      <c r="AWY2">
        <f>'[1]Priemoniu vykdytoju kodai'!AWZ3</f>
        <v>0</v>
      </c>
      <c r="AWZ2">
        <f>'[1]Priemoniu vykdytoju kodai'!AXA3</f>
        <v>0</v>
      </c>
      <c r="AXA2">
        <f>'[1]Priemoniu vykdytoju kodai'!AXB3</f>
        <v>0</v>
      </c>
      <c r="AXB2">
        <f>'[1]Priemoniu vykdytoju kodai'!AXC3</f>
        <v>0</v>
      </c>
      <c r="AXC2">
        <f>'[1]Priemoniu vykdytoju kodai'!AXD3</f>
        <v>0</v>
      </c>
      <c r="AXD2">
        <f>'[1]Priemoniu vykdytoju kodai'!AXE3</f>
        <v>0</v>
      </c>
      <c r="AXE2">
        <f>'[1]Priemoniu vykdytoju kodai'!AXF3</f>
        <v>0</v>
      </c>
      <c r="AXF2">
        <f>'[1]Priemoniu vykdytoju kodai'!AXG3</f>
        <v>0</v>
      </c>
      <c r="AXG2">
        <f>'[1]Priemoniu vykdytoju kodai'!AXH3</f>
        <v>0</v>
      </c>
      <c r="AXH2">
        <f>'[1]Priemoniu vykdytoju kodai'!AXI3</f>
        <v>0</v>
      </c>
      <c r="AXI2">
        <f>'[1]Priemoniu vykdytoju kodai'!AXJ3</f>
        <v>0</v>
      </c>
      <c r="AXJ2">
        <f>'[1]Priemoniu vykdytoju kodai'!AXK3</f>
        <v>0</v>
      </c>
      <c r="AXK2">
        <f>'[1]Priemoniu vykdytoju kodai'!AXL3</f>
        <v>0</v>
      </c>
      <c r="AXL2">
        <f>'[1]Priemoniu vykdytoju kodai'!AXM3</f>
        <v>0</v>
      </c>
      <c r="AXM2">
        <f>'[1]Priemoniu vykdytoju kodai'!AXN3</f>
        <v>0</v>
      </c>
      <c r="AXN2">
        <f>'[1]Priemoniu vykdytoju kodai'!AXO3</f>
        <v>0</v>
      </c>
      <c r="AXO2">
        <f>'[1]Priemoniu vykdytoju kodai'!AXP3</f>
        <v>0</v>
      </c>
      <c r="AXP2">
        <f>'[1]Priemoniu vykdytoju kodai'!AXQ3</f>
        <v>0</v>
      </c>
      <c r="AXQ2">
        <f>'[1]Priemoniu vykdytoju kodai'!AXR3</f>
        <v>0</v>
      </c>
      <c r="AXR2">
        <f>'[1]Priemoniu vykdytoju kodai'!AXS3</f>
        <v>0</v>
      </c>
      <c r="AXS2">
        <f>'[1]Priemoniu vykdytoju kodai'!AXT3</f>
        <v>0</v>
      </c>
      <c r="AXT2">
        <f>'[1]Priemoniu vykdytoju kodai'!AXU3</f>
        <v>0</v>
      </c>
      <c r="AXU2">
        <f>'[1]Priemoniu vykdytoju kodai'!AXV3</f>
        <v>0</v>
      </c>
      <c r="AXV2">
        <f>'[1]Priemoniu vykdytoju kodai'!AXW3</f>
        <v>0</v>
      </c>
      <c r="AXW2">
        <f>'[1]Priemoniu vykdytoju kodai'!AXX3</f>
        <v>0</v>
      </c>
      <c r="AXX2">
        <f>'[1]Priemoniu vykdytoju kodai'!AXY3</f>
        <v>0</v>
      </c>
      <c r="AXY2">
        <f>'[1]Priemoniu vykdytoju kodai'!AXZ3</f>
        <v>0</v>
      </c>
      <c r="AXZ2">
        <f>'[1]Priemoniu vykdytoju kodai'!AYA3</f>
        <v>0</v>
      </c>
      <c r="AYA2">
        <f>'[1]Priemoniu vykdytoju kodai'!AYB3</f>
        <v>0</v>
      </c>
      <c r="AYB2">
        <f>'[1]Priemoniu vykdytoju kodai'!AYC3</f>
        <v>0</v>
      </c>
      <c r="AYC2">
        <f>'[1]Priemoniu vykdytoju kodai'!AYD3</f>
        <v>0</v>
      </c>
      <c r="AYD2">
        <f>'[1]Priemoniu vykdytoju kodai'!AYE3</f>
        <v>0</v>
      </c>
      <c r="AYE2">
        <f>'[1]Priemoniu vykdytoju kodai'!AYF3</f>
        <v>0</v>
      </c>
      <c r="AYF2">
        <f>'[1]Priemoniu vykdytoju kodai'!AYG3</f>
        <v>0</v>
      </c>
      <c r="AYG2">
        <f>'[1]Priemoniu vykdytoju kodai'!AYH3</f>
        <v>0</v>
      </c>
      <c r="AYH2">
        <f>'[1]Priemoniu vykdytoju kodai'!AYI3</f>
        <v>0</v>
      </c>
      <c r="AYI2">
        <f>'[1]Priemoniu vykdytoju kodai'!AYJ3</f>
        <v>0</v>
      </c>
      <c r="AYJ2">
        <f>'[1]Priemoniu vykdytoju kodai'!AYK3</f>
        <v>0</v>
      </c>
      <c r="AYK2">
        <f>'[1]Priemoniu vykdytoju kodai'!AYL3</f>
        <v>0</v>
      </c>
      <c r="AYL2">
        <f>'[1]Priemoniu vykdytoju kodai'!AYM3</f>
        <v>0</v>
      </c>
      <c r="AYM2">
        <f>'[1]Priemoniu vykdytoju kodai'!AYN3</f>
        <v>0</v>
      </c>
      <c r="AYN2">
        <f>'[1]Priemoniu vykdytoju kodai'!AYO3</f>
        <v>0</v>
      </c>
      <c r="AYO2">
        <f>'[1]Priemoniu vykdytoju kodai'!AYP3</f>
        <v>0</v>
      </c>
      <c r="AYP2">
        <f>'[1]Priemoniu vykdytoju kodai'!AYQ3</f>
        <v>0</v>
      </c>
      <c r="AYQ2">
        <f>'[1]Priemoniu vykdytoju kodai'!AYR3</f>
        <v>0</v>
      </c>
      <c r="AYR2">
        <f>'[1]Priemoniu vykdytoju kodai'!AYS3</f>
        <v>0</v>
      </c>
      <c r="AYS2">
        <f>'[1]Priemoniu vykdytoju kodai'!AYT3</f>
        <v>0</v>
      </c>
      <c r="AYT2">
        <f>'[1]Priemoniu vykdytoju kodai'!AYU3</f>
        <v>0</v>
      </c>
      <c r="AYU2">
        <f>'[1]Priemoniu vykdytoju kodai'!AYV3</f>
        <v>0</v>
      </c>
      <c r="AYV2">
        <f>'[1]Priemoniu vykdytoju kodai'!AYW3</f>
        <v>0</v>
      </c>
      <c r="AYW2">
        <f>'[1]Priemoniu vykdytoju kodai'!AYX3</f>
        <v>0</v>
      </c>
      <c r="AYX2">
        <f>'[1]Priemoniu vykdytoju kodai'!AYY3</f>
        <v>0</v>
      </c>
      <c r="AYY2">
        <f>'[1]Priemoniu vykdytoju kodai'!AYZ3</f>
        <v>0</v>
      </c>
      <c r="AYZ2">
        <f>'[1]Priemoniu vykdytoju kodai'!AZA3</f>
        <v>0</v>
      </c>
      <c r="AZA2">
        <f>'[1]Priemoniu vykdytoju kodai'!AZB3</f>
        <v>0</v>
      </c>
      <c r="AZB2">
        <f>'[1]Priemoniu vykdytoju kodai'!AZC3</f>
        <v>0</v>
      </c>
      <c r="AZC2">
        <f>'[1]Priemoniu vykdytoju kodai'!AZD3</f>
        <v>0</v>
      </c>
      <c r="AZD2">
        <f>'[1]Priemoniu vykdytoju kodai'!AZE3</f>
        <v>0</v>
      </c>
      <c r="AZE2">
        <f>'[1]Priemoniu vykdytoju kodai'!AZF3</f>
        <v>0</v>
      </c>
      <c r="AZF2">
        <f>'[1]Priemoniu vykdytoju kodai'!AZG3</f>
        <v>0</v>
      </c>
      <c r="AZG2">
        <f>'[1]Priemoniu vykdytoju kodai'!AZH3</f>
        <v>0</v>
      </c>
      <c r="AZH2">
        <f>'[1]Priemoniu vykdytoju kodai'!AZI3</f>
        <v>0</v>
      </c>
      <c r="AZI2">
        <f>'[1]Priemoniu vykdytoju kodai'!AZJ3</f>
        <v>0</v>
      </c>
      <c r="AZJ2">
        <f>'[1]Priemoniu vykdytoju kodai'!AZK3</f>
        <v>0</v>
      </c>
      <c r="AZK2">
        <f>'[1]Priemoniu vykdytoju kodai'!AZL3</f>
        <v>0</v>
      </c>
      <c r="AZL2">
        <f>'[1]Priemoniu vykdytoju kodai'!AZM3</f>
        <v>0</v>
      </c>
      <c r="AZM2">
        <f>'[1]Priemoniu vykdytoju kodai'!AZN3</f>
        <v>0</v>
      </c>
      <c r="AZN2">
        <f>'[1]Priemoniu vykdytoju kodai'!AZO3</f>
        <v>0</v>
      </c>
      <c r="AZO2">
        <f>'[1]Priemoniu vykdytoju kodai'!AZP3</f>
        <v>0</v>
      </c>
      <c r="AZP2">
        <f>'[1]Priemoniu vykdytoju kodai'!AZQ3</f>
        <v>0</v>
      </c>
      <c r="AZQ2">
        <f>'[1]Priemoniu vykdytoju kodai'!AZR3</f>
        <v>0</v>
      </c>
      <c r="AZR2">
        <f>'[1]Priemoniu vykdytoju kodai'!AZS3</f>
        <v>0</v>
      </c>
      <c r="AZS2">
        <f>'[1]Priemoniu vykdytoju kodai'!AZT3</f>
        <v>0</v>
      </c>
      <c r="AZT2">
        <f>'[1]Priemoniu vykdytoju kodai'!AZU3</f>
        <v>0</v>
      </c>
      <c r="AZU2">
        <f>'[1]Priemoniu vykdytoju kodai'!AZV3</f>
        <v>0</v>
      </c>
      <c r="AZV2">
        <f>'[1]Priemoniu vykdytoju kodai'!AZW3</f>
        <v>0</v>
      </c>
      <c r="AZW2">
        <f>'[1]Priemoniu vykdytoju kodai'!AZX3</f>
        <v>0</v>
      </c>
      <c r="AZX2">
        <f>'[1]Priemoniu vykdytoju kodai'!AZY3</f>
        <v>0</v>
      </c>
      <c r="AZY2">
        <f>'[1]Priemoniu vykdytoju kodai'!AZZ3</f>
        <v>0</v>
      </c>
      <c r="AZZ2">
        <f>'[1]Priemoniu vykdytoju kodai'!BAA3</f>
        <v>0</v>
      </c>
      <c r="BAA2">
        <f>'[1]Priemoniu vykdytoju kodai'!BAB3</f>
        <v>0</v>
      </c>
      <c r="BAB2">
        <f>'[1]Priemoniu vykdytoju kodai'!BAC3</f>
        <v>0</v>
      </c>
      <c r="BAC2">
        <f>'[1]Priemoniu vykdytoju kodai'!BAD3</f>
        <v>0</v>
      </c>
      <c r="BAD2">
        <f>'[1]Priemoniu vykdytoju kodai'!BAE3</f>
        <v>0</v>
      </c>
      <c r="BAE2">
        <f>'[1]Priemoniu vykdytoju kodai'!BAF3</f>
        <v>0</v>
      </c>
      <c r="BAF2">
        <f>'[1]Priemoniu vykdytoju kodai'!BAG3</f>
        <v>0</v>
      </c>
      <c r="BAG2">
        <f>'[1]Priemoniu vykdytoju kodai'!BAH3</f>
        <v>0</v>
      </c>
      <c r="BAH2">
        <f>'[1]Priemoniu vykdytoju kodai'!BAI3</f>
        <v>0</v>
      </c>
      <c r="BAI2">
        <f>'[1]Priemoniu vykdytoju kodai'!BAJ3</f>
        <v>0</v>
      </c>
      <c r="BAJ2">
        <f>'[1]Priemoniu vykdytoju kodai'!BAK3</f>
        <v>0</v>
      </c>
      <c r="BAK2">
        <f>'[1]Priemoniu vykdytoju kodai'!BAL3</f>
        <v>0</v>
      </c>
      <c r="BAL2">
        <f>'[1]Priemoniu vykdytoju kodai'!BAM3</f>
        <v>0</v>
      </c>
      <c r="BAM2">
        <f>'[1]Priemoniu vykdytoju kodai'!BAN3</f>
        <v>0</v>
      </c>
      <c r="BAN2">
        <f>'[1]Priemoniu vykdytoju kodai'!BAO3</f>
        <v>0</v>
      </c>
      <c r="BAO2">
        <f>'[1]Priemoniu vykdytoju kodai'!BAP3</f>
        <v>0</v>
      </c>
      <c r="BAP2">
        <f>'[1]Priemoniu vykdytoju kodai'!BAQ3</f>
        <v>0</v>
      </c>
      <c r="BAQ2">
        <f>'[1]Priemoniu vykdytoju kodai'!BAR3</f>
        <v>0</v>
      </c>
      <c r="BAR2">
        <f>'[1]Priemoniu vykdytoju kodai'!BAS3</f>
        <v>0</v>
      </c>
      <c r="BAS2">
        <f>'[1]Priemoniu vykdytoju kodai'!BAT3</f>
        <v>0</v>
      </c>
      <c r="BAT2">
        <f>'[1]Priemoniu vykdytoju kodai'!BAU3</f>
        <v>0</v>
      </c>
      <c r="BAU2">
        <f>'[1]Priemoniu vykdytoju kodai'!BAV3</f>
        <v>0</v>
      </c>
      <c r="BAV2">
        <f>'[1]Priemoniu vykdytoju kodai'!BAW3</f>
        <v>0</v>
      </c>
      <c r="BAW2">
        <f>'[1]Priemoniu vykdytoju kodai'!BAX3</f>
        <v>0</v>
      </c>
      <c r="BAX2">
        <f>'[1]Priemoniu vykdytoju kodai'!BAY3</f>
        <v>0</v>
      </c>
      <c r="BAY2">
        <f>'[1]Priemoniu vykdytoju kodai'!BAZ3</f>
        <v>0</v>
      </c>
      <c r="BAZ2">
        <f>'[1]Priemoniu vykdytoju kodai'!BBA3</f>
        <v>0</v>
      </c>
      <c r="BBA2">
        <f>'[1]Priemoniu vykdytoju kodai'!BBB3</f>
        <v>0</v>
      </c>
      <c r="BBB2">
        <f>'[1]Priemoniu vykdytoju kodai'!BBC3</f>
        <v>0</v>
      </c>
      <c r="BBC2">
        <f>'[1]Priemoniu vykdytoju kodai'!BBD3</f>
        <v>0</v>
      </c>
      <c r="BBD2">
        <f>'[1]Priemoniu vykdytoju kodai'!BBE3</f>
        <v>0</v>
      </c>
      <c r="BBE2">
        <f>'[1]Priemoniu vykdytoju kodai'!BBF3</f>
        <v>0</v>
      </c>
      <c r="BBF2">
        <f>'[1]Priemoniu vykdytoju kodai'!BBG3</f>
        <v>0</v>
      </c>
      <c r="BBG2">
        <f>'[1]Priemoniu vykdytoju kodai'!BBH3</f>
        <v>0</v>
      </c>
      <c r="BBH2">
        <f>'[1]Priemoniu vykdytoju kodai'!BBI3</f>
        <v>0</v>
      </c>
      <c r="BBI2">
        <f>'[1]Priemoniu vykdytoju kodai'!BBJ3</f>
        <v>0</v>
      </c>
      <c r="BBJ2">
        <f>'[1]Priemoniu vykdytoju kodai'!BBK3</f>
        <v>0</v>
      </c>
      <c r="BBK2">
        <f>'[1]Priemoniu vykdytoju kodai'!BBL3</f>
        <v>0</v>
      </c>
      <c r="BBL2">
        <f>'[1]Priemoniu vykdytoju kodai'!BBM3</f>
        <v>0</v>
      </c>
      <c r="BBM2">
        <f>'[1]Priemoniu vykdytoju kodai'!BBN3</f>
        <v>0</v>
      </c>
      <c r="BBN2">
        <f>'[1]Priemoniu vykdytoju kodai'!BBO3</f>
        <v>0</v>
      </c>
      <c r="BBO2">
        <f>'[1]Priemoniu vykdytoju kodai'!BBP3</f>
        <v>0</v>
      </c>
      <c r="BBP2">
        <f>'[1]Priemoniu vykdytoju kodai'!BBQ3</f>
        <v>0</v>
      </c>
      <c r="BBQ2">
        <f>'[1]Priemoniu vykdytoju kodai'!BBR3</f>
        <v>0</v>
      </c>
      <c r="BBR2">
        <f>'[1]Priemoniu vykdytoju kodai'!BBS3</f>
        <v>0</v>
      </c>
      <c r="BBS2">
        <f>'[1]Priemoniu vykdytoju kodai'!BBT3</f>
        <v>0</v>
      </c>
      <c r="BBT2">
        <f>'[1]Priemoniu vykdytoju kodai'!BBU3</f>
        <v>0</v>
      </c>
      <c r="BBU2">
        <f>'[1]Priemoniu vykdytoju kodai'!BBV3</f>
        <v>0</v>
      </c>
      <c r="BBV2">
        <f>'[1]Priemoniu vykdytoju kodai'!BBW3</f>
        <v>0</v>
      </c>
      <c r="BBW2">
        <f>'[1]Priemoniu vykdytoju kodai'!BBX3</f>
        <v>0</v>
      </c>
      <c r="BBX2">
        <f>'[1]Priemoniu vykdytoju kodai'!BBY3</f>
        <v>0</v>
      </c>
      <c r="BBY2">
        <f>'[1]Priemoniu vykdytoju kodai'!BBZ3</f>
        <v>0</v>
      </c>
      <c r="BBZ2">
        <f>'[1]Priemoniu vykdytoju kodai'!BCA3</f>
        <v>0</v>
      </c>
      <c r="BCA2">
        <f>'[1]Priemoniu vykdytoju kodai'!BCB3</f>
        <v>0</v>
      </c>
      <c r="BCB2">
        <f>'[1]Priemoniu vykdytoju kodai'!BCC3</f>
        <v>0</v>
      </c>
      <c r="BCC2">
        <f>'[1]Priemoniu vykdytoju kodai'!BCD3</f>
        <v>0</v>
      </c>
      <c r="BCD2">
        <f>'[1]Priemoniu vykdytoju kodai'!BCE3</f>
        <v>0</v>
      </c>
      <c r="BCE2">
        <f>'[1]Priemoniu vykdytoju kodai'!BCF3</f>
        <v>0</v>
      </c>
      <c r="BCF2">
        <f>'[1]Priemoniu vykdytoju kodai'!BCG3</f>
        <v>0</v>
      </c>
      <c r="BCG2">
        <f>'[1]Priemoniu vykdytoju kodai'!BCH3</f>
        <v>0</v>
      </c>
      <c r="BCH2">
        <f>'[1]Priemoniu vykdytoju kodai'!BCI3</f>
        <v>0</v>
      </c>
      <c r="BCI2">
        <f>'[1]Priemoniu vykdytoju kodai'!BCJ3</f>
        <v>0</v>
      </c>
      <c r="BCJ2">
        <f>'[1]Priemoniu vykdytoju kodai'!BCK3</f>
        <v>0</v>
      </c>
      <c r="BCK2">
        <f>'[1]Priemoniu vykdytoju kodai'!BCL3</f>
        <v>0</v>
      </c>
      <c r="BCL2">
        <f>'[1]Priemoniu vykdytoju kodai'!BCM3</f>
        <v>0</v>
      </c>
      <c r="BCM2">
        <f>'[1]Priemoniu vykdytoju kodai'!BCN3</f>
        <v>0</v>
      </c>
      <c r="BCN2">
        <f>'[1]Priemoniu vykdytoju kodai'!BCO3</f>
        <v>0</v>
      </c>
      <c r="BCO2">
        <f>'[1]Priemoniu vykdytoju kodai'!BCP3</f>
        <v>0</v>
      </c>
      <c r="BCP2">
        <f>'[1]Priemoniu vykdytoju kodai'!BCQ3</f>
        <v>0</v>
      </c>
      <c r="BCQ2">
        <f>'[1]Priemoniu vykdytoju kodai'!BCR3</f>
        <v>0</v>
      </c>
      <c r="BCR2">
        <f>'[1]Priemoniu vykdytoju kodai'!BCS3</f>
        <v>0</v>
      </c>
      <c r="BCS2">
        <f>'[1]Priemoniu vykdytoju kodai'!BCT3</f>
        <v>0</v>
      </c>
      <c r="BCT2">
        <f>'[1]Priemoniu vykdytoju kodai'!BCU3</f>
        <v>0</v>
      </c>
      <c r="BCU2">
        <f>'[1]Priemoniu vykdytoju kodai'!BCV3</f>
        <v>0</v>
      </c>
      <c r="BCV2">
        <f>'[1]Priemoniu vykdytoju kodai'!BCW3</f>
        <v>0</v>
      </c>
      <c r="BCW2">
        <f>'[1]Priemoniu vykdytoju kodai'!BCX3</f>
        <v>0</v>
      </c>
      <c r="BCX2">
        <f>'[1]Priemoniu vykdytoju kodai'!BCY3</f>
        <v>0</v>
      </c>
      <c r="BCY2">
        <f>'[1]Priemoniu vykdytoju kodai'!BCZ3</f>
        <v>0</v>
      </c>
      <c r="BCZ2">
        <f>'[1]Priemoniu vykdytoju kodai'!BDA3</f>
        <v>0</v>
      </c>
      <c r="BDA2">
        <f>'[1]Priemoniu vykdytoju kodai'!BDB3</f>
        <v>0</v>
      </c>
      <c r="BDB2">
        <f>'[1]Priemoniu vykdytoju kodai'!BDC3</f>
        <v>0</v>
      </c>
      <c r="BDC2">
        <f>'[1]Priemoniu vykdytoju kodai'!BDD3</f>
        <v>0</v>
      </c>
      <c r="BDD2">
        <f>'[1]Priemoniu vykdytoju kodai'!BDE3</f>
        <v>0</v>
      </c>
      <c r="BDE2">
        <f>'[1]Priemoniu vykdytoju kodai'!BDF3</f>
        <v>0</v>
      </c>
      <c r="BDF2">
        <f>'[1]Priemoniu vykdytoju kodai'!BDG3</f>
        <v>0</v>
      </c>
      <c r="BDG2">
        <f>'[1]Priemoniu vykdytoju kodai'!BDH3</f>
        <v>0</v>
      </c>
      <c r="BDH2">
        <f>'[1]Priemoniu vykdytoju kodai'!BDI3</f>
        <v>0</v>
      </c>
      <c r="BDI2">
        <f>'[1]Priemoniu vykdytoju kodai'!BDJ3</f>
        <v>0</v>
      </c>
      <c r="BDJ2">
        <f>'[1]Priemoniu vykdytoju kodai'!BDK3</f>
        <v>0</v>
      </c>
      <c r="BDK2">
        <f>'[1]Priemoniu vykdytoju kodai'!BDL3</f>
        <v>0</v>
      </c>
      <c r="BDL2">
        <f>'[1]Priemoniu vykdytoju kodai'!BDM3</f>
        <v>0</v>
      </c>
      <c r="BDM2">
        <f>'[1]Priemoniu vykdytoju kodai'!BDN3</f>
        <v>0</v>
      </c>
      <c r="BDN2">
        <f>'[1]Priemoniu vykdytoju kodai'!BDO3</f>
        <v>0</v>
      </c>
      <c r="BDO2">
        <f>'[1]Priemoniu vykdytoju kodai'!BDP3</f>
        <v>0</v>
      </c>
      <c r="BDP2">
        <f>'[1]Priemoniu vykdytoju kodai'!BDQ3</f>
        <v>0</v>
      </c>
      <c r="BDQ2">
        <f>'[1]Priemoniu vykdytoju kodai'!BDR3</f>
        <v>0</v>
      </c>
      <c r="BDR2">
        <f>'[1]Priemoniu vykdytoju kodai'!BDS3</f>
        <v>0</v>
      </c>
      <c r="BDS2">
        <f>'[1]Priemoniu vykdytoju kodai'!BDT3</f>
        <v>0</v>
      </c>
      <c r="BDT2">
        <f>'[1]Priemoniu vykdytoju kodai'!BDU3</f>
        <v>0</v>
      </c>
      <c r="BDU2">
        <f>'[1]Priemoniu vykdytoju kodai'!BDV3</f>
        <v>0</v>
      </c>
      <c r="BDV2">
        <f>'[1]Priemoniu vykdytoju kodai'!BDW3</f>
        <v>0</v>
      </c>
      <c r="BDW2">
        <f>'[1]Priemoniu vykdytoju kodai'!BDX3</f>
        <v>0</v>
      </c>
      <c r="BDX2">
        <f>'[1]Priemoniu vykdytoju kodai'!BDY3</f>
        <v>0</v>
      </c>
      <c r="BDY2">
        <f>'[1]Priemoniu vykdytoju kodai'!BDZ3</f>
        <v>0</v>
      </c>
      <c r="BDZ2">
        <f>'[1]Priemoniu vykdytoju kodai'!BEA3</f>
        <v>0</v>
      </c>
      <c r="BEA2">
        <f>'[1]Priemoniu vykdytoju kodai'!BEB3</f>
        <v>0</v>
      </c>
      <c r="BEB2">
        <f>'[1]Priemoniu vykdytoju kodai'!BEC3</f>
        <v>0</v>
      </c>
      <c r="BEC2">
        <f>'[1]Priemoniu vykdytoju kodai'!BED3</f>
        <v>0</v>
      </c>
      <c r="BED2">
        <f>'[1]Priemoniu vykdytoju kodai'!BEE3</f>
        <v>0</v>
      </c>
      <c r="BEE2">
        <f>'[1]Priemoniu vykdytoju kodai'!BEF3</f>
        <v>0</v>
      </c>
      <c r="BEF2">
        <f>'[1]Priemoniu vykdytoju kodai'!BEG3</f>
        <v>0</v>
      </c>
      <c r="BEG2">
        <f>'[1]Priemoniu vykdytoju kodai'!BEH3</f>
        <v>0</v>
      </c>
      <c r="BEH2">
        <f>'[1]Priemoniu vykdytoju kodai'!BEI3</f>
        <v>0</v>
      </c>
      <c r="BEI2">
        <f>'[1]Priemoniu vykdytoju kodai'!BEJ3</f>
        <v>0</v>
      </c>
      <c r="BEJ2">
        <f>'[1]Priemoniu vykdytoju kodai'!BEK3</f>
        <v>0</v>
      </c>
      <c r="BEK2">
        <f>'[1]Priemoniu vykdytoju kodai'!BEL3</f>
        <v>0</v>
      </c>
      <c r="BEL2">
        <f>'[1]Priemoniu vykdytoju kodai'!BEM3</f>
        <v>0</v>
      </c>
      <c r="BEM2">
        <f>'[1]Priemoniu vykdytoju kodai'!BEN3</f>
        <v>0</v>
      </c>
      <c r="BEN2">
        <f>'[1]Priemoniu vykdytoju kodai'!BEO3</f>
        <v>0</v>
      </c>
      <c r="BEO2">
        <f>'[1]Priemoniu vykdytoju kodai'!BEP3</f>
        <v>0</v>
      </c>
      <c r="BEP2">
        <f>'[1]Priemoniu vykdytoju kodai'!BEQ3</f>
        <v>0</v>
      </c>
      <c r="BEQ2">
        <f>'[1]Priemoniu vykdytoju kodai'!BER3</f>
        <v>0</v>
      </c>
      <c r="BER2">
        <f>'[1]Priemoniu vykdytoju kodai'!BES3</f>
        <v>0</v>
      </c>
      <c r="BES2">
        <f>'[1]Priemoniu vykdytoju kodai'!BET3</f>
        <v>0</v>
      </c>
      <c r="BET2">
        <f>'[1]Priemoniu vykdytoju kodai'!BEU3</f>
        <v>0</v>
      </c>
      <c r="BEU2">
        <f>'[1]Priemoniu vykdytoju kodai'!BEV3</f>
        <v>0</v>
      </c>
      <c r="BEV2">
        <f>'[1]Priemoniu vykdytoju kodai'!BEW3</f>
        <v>0</v>
      </c>
      <c r="BEW2">
        <f>'[1]Priemoniu vykdytoju kodai'!BEX3</f>
        <v>0</v>
      </c>
      <c r="BEX2">
        <f>'[1]Priemoniu vykdytoju kodai'!BEY3</f>
        <v>0</v>
      </c>
      <c r="BEY2">
        <f>'[1]Priemoniu vykdytoju kodai'!BEZ3</f>
        <v>0</v>
      </c>
      <c r="BEZ2">
        <f>'[1]Priemoniu vykdytoju kodai'!BFA3</f>
        <v>0</v>
      </c>
      <c r="BFA2">
        <f>'[1]Priemoniu vykdytoju kodai'!BFB3</f>
        <v>0</v>
      </c>
      <c r="BFB2">
        <f>'[1]Priemoniu vykdytoju kodai'!BFC3</f>
        <v>0</v>
      </c>
      <c r="BFC2">
        <f>'[1]Priemoniu vykdytoju kodai'!BFD3</f>
        <v>0</v>
      </c>
      <c r="BFD2">
        <f>'[1]Priemoniu vykdytoju kodai'!BFE3</f>
        <v>0</v>
      </c>
      <c r="BFE2">
        <f>'[1]Priemoniu vykdytoju kodai'!BFF3</f>
        <v>0</v>
      </c>
      <c r="BFF2">
        <f>'[1]Priemoniu vykdytoju kodai'!BFG3</f>
        <v>0</v>
      </c>
      <c r="BFG2">
        <f>'[1]Priemoniu vykdytoju kodai'!BFH3</f>
        <v>0</v>
      </c>
      <c r="BFH2">
        <f>'[1]Priemoniu vykdytoju kodai'!BFI3</f>
        <v>0</v>
      </c>
      <c r="BFI2">
        <f>'[1]Priemoniu vykdytoju kodai'!BFJ3</f>
        <v>0</v>
      </c>
      <c r="BFJ2">
        <f>'[1]Priemoniu vykdytoju kodai'!BFK3</f>
        <v>0</v>
      </c>
      <c r="BFK2">
        <f>'[1]Priemoniu vykdytoju kodai'!BFL3</f>
        <v>0</v>
      </c>
      <c r="BFL2">
        <f>'[1]Priemoniu vykdytoju kodai'!BFM3</f>
        <v>0</v>
      </c>
      <c r="BFM2">
        <f>'[1]Priemoniu vykdytoju kodai'!BFN3</f>
        <v>0</v>
      </c>
      <c r="BFN2">
        <f>'[1]Priemoniu vykdytoju kodai'!BFO3</f>
        <v>0</v>
      </c>
      <c r="BFO2">
        <f>'[1]Priemoniu vykdytoju kodai'!BFP3</f>
        <v>0</v>
      </c>
      <c r="BFP2">
        <f>'[1]Priemoniu vykdytoju kodai'!BFQ3</f>
        <v>0</v>
      </c>
      <c r="BFQ2">
        <f>'[1]Priemoniu vykdytoju kodai'!BFR3</f>
        <v>0</v>
      </c>
      <c r="BFR2">
        <f>'[1]Priemoniu vykdytoju kodai'!BFS3</f>
        <v>0</v>
      </c>
      <c r="BFS2">
        <f>'[1]Priemoniu vykdytoju kodai'!BFT3</f>
        <v>0</v>
      </c>
      <c r="BFT2">
        <f>'[1]Priemoniu vykdytoju kodai'!BFU3</f>
        <v>0</v>
      </c>
      <c r="BFU2">
        <f>'[1]Priemoniu vykdytoju kodai'!BFV3</f>
        <v>0</v>
      </c>
      <c r="BFV2">
        <f>'[1]Priemoniu vykdytoju kodai'!BFW3</f>
        <v>0</v>
      </c>
      <c r="BFW2">
        <f>'[1]Priemoniu vykdytoju kodai'!BFX3</f>
        <v>0</v>
      </c>
      <c r="BFX2">
        <f>'[1]Priemoniu vykdytoju kodai'!BFY3</f>
        <v>0</v>
      </c>
      <c r="BFY2">
        <f>'[1]Priemoniu vykdytoju kodai'!BFZ3</f>
        <v>0</v>
      </c>
      <c r="BFZ2">
        <f>'[1]Priemoniu vykdytoju kodai'!BGA3</f>
        <v>0</v>
      </c>
      <c r="BGA2">
        <f>'[1]Priemoniu vykdytoju kodai'!BGB3</f>
        <v>0</v>
      </c>
      <c r="BGB2">
        <f>'[1]Priemoniu vykdytoju kodai'!BGC3</f>
        <v>0</v>
      </c>
      <c r="BGC2">
        <f>'[1]Priemoniu vykdytoju kodai'!BGD3</f>
        <v>0</v>
      </c>
      <c r="BGD2">
        <f>'[1]Priemoniu vykdytoju kodai'!BGE3</f>
        <v>0</v>
      </c>
      <c r="BGE2">
        <f>'[1]Priemoniu vykdytoju kodai'!BGF3</f>
        <v>0</v>
      </c>
      <c r="BGF2">
        <f>'[1]Priemoniu vykdytoju kodai'!BGG3</f>
        <v>0</v>
      </c>
      <c r="BGG2">
        <f>'[1]Priemoniu vykdytoju kodai'!BGH3</f>
        <v>0</v>
      </c>
      <c r="BGH2">
        <f>'[1]Priemoniu vykdytoju kodai'!BGI3</f>
        <v>0</v>
      </c>
      <c r="BGI2">
        <f>'[1]Priemoniu vykdytoju kodai'!BGJ3</f>
        <v>0</v>
      </c>
      <c r="BGJ2">
        <f>'[1]Priemoniu vykdytoju kodai'!BGK3</f>
        <v>0</v>
      </c>
      <c r="BGK2">
        <f>'[1]Priemoniu vykdytoju kodai'!BGL3</f>
        <v>0</v>
      </c>
      <c r="BGL2">
        <f>'[1]Priemoniu vykdytoju kodai'!BGM3</f>
        <v>0</v>
      </c>
      <c r="BGM2">
        <f>'[1]Priemoniu vykdytoju kodai'!BGN3</f>
        <v>0</v>
      </c>
      <c r="BGN2">
        <f>'[1]Priemoniu vykdytoju kodai'!BGO3</f>
        <v>0</v>
      </c>
      <c r="BGO2">
        <f>'[1]Priemoniu vykdytoju kodai'!BGP3</f>
        <v>0</v>
      </c>
      <c r="BGP2">
        <f>'[1]Priemoniu vykdytoju kodai'!BGQ3</f>
        <v>0</v>
      </c>
      <c r="BGQ2">
        <f>'[1]Priemoniu vykdytoju kodai'!BGR3</f>
        <v>0</v>
      </c>
      <c r="BGR2">
        <f>'[1]Priemoniu vykdytoju kodai'!BGS3</f>
        <v>0</v>
      </c>
      <c r="BGS2">
        <f>'[1]Priemoniu vykdytoju kodai'!BGT3</f>
        <v>0</v>
      </c>
      <c r="BGT2">
        <f>'[1]Priemoniu vykdytoju kodai'!BGU3</f>
        <v>0</v>
      </c>
      <c r="BGU2">
        <f>'[1]Priemoniu vykdytoju kodai'!BGV3</f>
        <v>0</v>
      </c>
      <c r="BGV2">
        <f>'[1]Priemoniu vykdytoju kodai'!BGW3</f>
        <v>0</v>
      </c>
      <c r="BGW2">
        <f>'[1]Priemoniu vykdytoju kodai'!BGX3</f>
        <v>0</v>
      </c>
      <c r="BGX2">
        <f>'[1]Priemoniu vykdytoju kodai'!BGY3</f>
        <v>0</v>
      </c>
      <c r="BGY2">
        <f>'[1]Priemoniu vykdytoju kodai'!BGZ3</f>
        <v>0</v>
      </c>
      <c r="BGZ2">
        <f>'[1]Priemoniu vykdytoju kodai'!BHA3</f>
        <v>0</v>
      </c>
      <c r="BHA2">
        <f>'[1]Priemoniu vykdytoju kodai'!BHB3</f>
        <v>0</v>
      </c>
      <c r="BHB2">
        <f>'[1]Priemoniu vykdytoju kodai'!BHC3</f>
        <v>0</v>
      </c>
      <c r="BHC2">
        <f>'[1]Priemoniu vykdytoju kodai'!BHD3</f>
        <v>0</v>
      </c>
      <c r="BHD2">
        <f>'[1]Priemoniu vykdytoju kodai'!BHE3</f>
        <v>0</v>
      </c>
      <c r="BHE2">
        <f>'[1]Priemoniu vykdytoju kodai'!BHF3</f>
        <v>0</v>
      </c>
      <c r="BHF2">
        <f>'[1]Priemoniu vykdytoju kodai'!BHG3</f>
        <v>0</v>
      </c>
      <c r="BHG2">
        <f>'[1]Priemoniu vykdytoju kodai'!BHH3</f>
        <v>0</v>
      </c>
      <c r="BHH2">
        <f>'[1]Priemoniu vykdytoju kodai'!BHI3</f>
        <v>0</v>
      </c>
      <c r="BHI2">
        <f>'[1]Priemoniu vykdytoju kodai'!BHJ3</f>
        <v>0</v>
      </c>
      <c r="BHJ2">
        <f>'[1]Priemoniu vykdytoju kodai'!BHK3</f>
        <v>0</v>
      </c>
      <c r="BHK2">
        <f>'[1]Priemoniu vykdytoju kodai'!BHL3</f>
        <v>0</v>
      </c>
      <c r="BHL2">
        <f>'[1]Priemoniu vykdytoju kodai'!BHM3</f>
        <v>0</v>
      </c>
      <c r="BHM2">
        <f>'[1]Priemoniu vykdytoju kodai'!BHN3</f>
        <v>0</v>
      </c>
      <c r="BHN2">
        <f>'[1]Priemoniu vykdytoju kodai'!BHO3</f>
        <v>0</v>
      </c>
      <c r="BHO2">
        <f>'[1]Priemoniu vykdytoju kodai'!BHP3</f>
        <v>0</v>
      </c>
      <c r="BHP2">
        <f>'[1]Priemoniu vykdytoju kodai'!BHQ3</f>
        <v>0</v>
      </c>
      <c r="BHQ2">
        <f>'[1]Priemoniu vykdytoju kodai'!BHR3</f>
        <v>0</v>
      </c>
      <c r="BHR2">
        <f>'[1]Priemoniu vykdytoju kodai'!BHS3</f>
        <v>0</v>
      </c>
      <c r="BHS2">
        <f>'[1]Priemoniu vykdytoju kodai'!BHT3</f>
        <v>0</v>
      </c>
      <c r="BHT2">
        <f>'[1]Priemoniu vykdytoju kodai'!BHU3</f>
        <v>0</v>
      </c>
      <c r="BHU2">
        <f>'[1]Priemoniu vykdytoju kodai'!BHV3</f>
        <v>0</v>
      </c>
      <c r="BHV2">
        <f>'[1]Priemoniu vykdytoju kodai'!BHW3</f>
        <v>0</v>
      </c>
      <c r="BHW2">
        <f>'[1]Priemoniu vykdytoju kodai'!BHX3</f>
        <v>0</v>
      </c>
      <c r="BHX2">
        <f>'[1]Priemoniu vykdytoju kodai'!BHY3</f>
        <v>0</v>
      </c>
      <c r="BHY2">
        <f>'[1]Priemoniu vykdytoju kodai'!BHZ3</f>
        <v>0</v>
      </c>
      <c r="BHZ2">
        <f>'[1]Priemoniu vykdytoju kodai'!BIA3</f>
        <v>0</v>
      </c>
      <c r="BIA2">
        <f>'[1]Priemoniu vykdytoju kodai'!BIB3</f>
        <v>0</v>
      </c>
      <c r="BIB2">
        <f>'[1]Priemoniu vykdytoju kodai'!BIC3</f>
        <v>0</v>
      </c>
      <c r="BIC2">
        <f>'[1]Priemoniu vykdytoju kodai'!BID3</f>
        <v>0</v>
      </c>
      <c r="BID2">
        <f>'[1]Priemoniu vykdytoju kodai'!BIE3</f>
        <v>0</v>
      </c>
      <c r="BIE2">
        <f>'[1]Priemoniu vykdytoju kodai'!BIF3</f>
        <v>0</v>
      </c>
      <c r="BIF2">
        <f>'[1]Priemoniu vykdytoju kodai'!BIG3</f>
        <v>0</v>
      </c>
      <c r="BIG2">
        <f>'[1]Priemoniu vykdytoju kodai'!BIH3</f>
        <v>0</v>
      </c>
      <c r="BIH2">
        <f>'[1]Priemoniu vykdytoju kodai'!BII3</f>
        <v>0</v>
      </c>
      <c r="BII2">
        <f>'[1]Priemoniu vykdytoju kodai'!BIJ3</f>
        <v>0</v>
      </c>
      <c r="BIJ2">
        <f>'[1]Priemoniu vykdytoju kodai'!BIK3</f>
        <v>0</v>
      </c>
      <c r="BIK2">
        <f>'[1]Priemoniu vykdytoju kodai'!BIL3</f>
        <v>0</v>
      </c>
      <c r="BIL2">
        <f>'[1]Priemoniu vykdytoju kodai'!BIM3</f>
        <v>0</v>
      </c>
      <c r="BIM2">
        <f>'[1]Priemoniu vykdytoju kodai'!BIN3</f>
        <v>0</v>
      </c>
      <c r="BIN2">
        <f>'[1]Priemoniu vykdytoju kodai'!BIO3</f>
        <v>0</v>
      </c>
      <c r="BIO2">
        <f>'[1]Priemoniu vykdytoju kodai'!BIP3</f>
        <v>0</v>
      </c>
      <c r="BIP2">
        <f>'[1]Priemoniu vykdytoju kodai'!BIQ3</f>
        <v>0</v>
      </c>
      <c r="BIQ2">
        <f>'[1]Priemoniu vykdytoju kodai'!BIR3</f>
        <v>0</v>
      </c>
      <c r="BIR2">
        <f>'[1]Priemoniu vykdytoju kodai'!BIS3</f>
        <v>0</v>
      </c>
      <c r="BIS2">
        <f>'[1]Priemoniu vykdytoju kodai'!BIT3</f>
        <v>0</v>
      </c>
      <c r="BIT2">
        <f>'[1]Priemoniu vykdytoju kodai'!BIU3</f>
        <v>0</v>
      </c>
      <c r="BIU2">
        <f>'[1]Priemoniu vykdytoju kodai'!BIV3</f>
        <v>0</v>
      </c>
      <c r="BIV2">
        <f>'[1]Priemoniu vykdytoju kodai'!BIW3</f>
        <v>0</v>
      </c>
      <c r="BIW2">
        <f>'[1]Priemoniu vykdytoju kodai'!BIX3</f>
        <v>0</v>
      </c>
      <c r="BIX2">
        <f>'[1]Priemoniu vykdytoju kodai'!BIY3</f>
        <v>0</v>
      </c>
      <c r="BIY2">
        <f>'[1]Priemoniu vykdytoju kodai'!BIZ3</f>
        <v>0</v>
      </c>
      <c r="BIZ2">
        <f>'[1]Priemoniu vykdytoju kodai'!BJA3</f>
        <v>0</v>
      </c>
      <c r="BJA2">
        <f>'[1]Priemoniu vykdytoju kodai'!BJB3</f>
        <v>0</v>
      </c>
      <c r="BJB2">
        <f>'[1]Priemoniu vykdytoju kodai'!BJC3</f>
        <v>0</v>
      </c>
      <c r="BJC2">
        <f>'[1]Priemoniu vykdytoju kodai'!BJD3</f>
        <v>0</v>
      </c>
      <c r="BJD2">
        <f>'[1]Priemoniu vykdytoju kodai'!BJE3</f>
        <v>0</v>
      </c>
      <c r="BJE2">
        <f>'[1]Priemoniu vykdytoju kodai'!BJF3</f>
        <v>0</v>
      </c>
      <c r="BJF2">
        <f>'[1]Priemoniu vykdytoju kodai'!BJG3</f>
        <v>0</v>
      </c>
      <c r="BJG2">
        <f>'[1]Priemoniu vykdytoju kodai'!BJH3</f>
        <v>0</v>
      </c>
      <c r="BJH2">
        <f>'[1]Priemoniu vykdytoju kodai'!BJI3</f>
        <v>0</v>
      </c>
      <c r="BJI2">
        <f>'[1]Priemoniu vykdytoju kodai'!BJJ3</f>
        <v>0</v>
      </c>
      <c r="BJJ2">
        <f>'[1]Priemoniu vykdytoju kodai'!BJK3</f>
        <v>0</v>
      </c>
      <c r="BJK2">
        <f>'[1]Priemoniu vykdytoju kodai'!BJL3</f>
        <v>0</v>
      </c>
      <c r="BJL2">
        <f>'[1]Priemoniu vykdytoju kodai'!BJM3</f>
        <v>0</v>
      </c>
      <c r="BJM2">
        <f>'[1]Priemoniu vykdytoju kodai'!BJN3</f>
        <v>0</v>
      </c>
      <c r="BJN2">
        <f>'[1]Priemoniu vykdytoju kodai'!BJO3</f>
        <v>0</v>
      </c>
      <c r="BJO2">
        <f>'[1]Priemoniu vykdytoju kodai'!BJP3</f>
        <v>0</v>
      </c>
      <c r="BJP2">
        <f>'[1]Priemoniu vykdytoju kodai'!BJQ3</f>
        <v>0</v>
      </c>
      <c r="BJQ2">
        <f>'[1]Priemoniu vykdytoju kodai'!BJR3</f>
        <v>0</v>
      </c>
      <c r="BJR2">
        <f>'[1]Priemoniu vykdytoju kodai'!BJS3</f>
        <v>0</v>
      </c>
      <c r="BJS2">
        <f>'[1]Priemoniu vykdytoju kodai'!BJT3</f>
        <v>0</v>
      </c>
      <c r="BJT2">
        <f>'[1]Priemoniu vykdytoju kodai'!BJU3</f>
        <v>0</v>
      </c>
      <c r="BJU2">
        <f>'[1]Priemoniu vykdytoju kodai'!BJV3</f>
        <v>0</v>
      </c>
      <c r="BJV2">
        <f>'[1]Priemoniu vykdytoju kodai'!BJW3</f>
        <v>0</v>
      </c>
      <c r="BJW2">
        <f>'[1]Priemoniu vykdytoju kodai'!BJX3</f>
        <v>0</v>
      </c>
      <c r="BJX2">
        <f>'[1]Priemoniu vykdytoju kodai'!BJY3</f>
        <v>0</v>
      </c>
      <c r="BJY2">
        <f>'[1]Priemoniu vykdytoju kodai'!BJZ3</f>
        <v>0</v>
      </c>
      <c r="BJZ2">
        <f>'[1]Priemoniu vykdytoju kodai'!BKA3</f>
        <v>0</v>
      </c>
      <c r="BKA2">
        <f>'[1]Priemoniu vykdytoju kodai'!BKB3</f>
        <v>0</v>
      </c>
      <c r="BKB2">
        <f>'[1]Priemoniu vykdytoju kodai'!BKC3</f>
        <v>0</v>
      </c>
      <c r="BKC2">
        <f>'[1]Priemoniu vykdytoju kodai'!BKD3</f>
        <v>0</v>
      </c>
      <c r="BKD2">
        <f>'[1]Priemoniu vykdytoju kodai'!BKE3</f>
        <v>0</v>
      </c>
      <c r="BKE2">
        <f>'[1]Priemoniu vykdytoju kodai'!BKF3</f>
        <v>0</v>
      </c>
      <c r="BKF2">
        <f>'[1]Priemoniu vykdytoju kodai'!BKG3</f>
        <v>0</v>
      </c>
      <c r="BKG2">
        <f>'[1]Priemoniu vykdytoju kodai'!BKH3</f>
        <v>0</v>
      </c>
      <c r="BKH2">
        <f>'[1]Priemoniu vykdytoju kodai'!BKI3</f>
        <v>0</v>
      </c>
      <c r="BKI2">
        <f>'[1]Priemoniu vykdytoju kodai'!BKJ3</f>
        <v>0</v>
      </c>
      <c r="BKJ2">
        <f>'[1]Priemoniu vykdytoju kodai'!BKK3</f>
        <v>0</v>
      </c>
      <c r="BKK2">
        <f>'[1]Priemoniu vykdytoju kodai'!BKL3</f>
        <v>0</v>
      </c>
      <c r="BKL2">
        <f>'[1]Priemoniu vykdytoju kodai'!BKM3</f>
        <v>0</v>
      </c>
      <c r="BKM2">
        <f>'[1]Priemoniu vykdytoju kodai'!BKN3</f>
        <v>0</v>
      </c>
      <c r="BKN2">
        <f>'[1]Priemoniu vykdytoju kodai'!BKO3</f>
        <v>0</v>
      </c>
      <c r="BKO2">
        <f>'[1]Priemoniu vykdytoju kodai'!BKP3</f>
        <v>0</v>
      </c>
      <c r="BKP2">
        <f>'[1]Priemoniu vykdytoju kodai'!BKQ3</f>
        <v>0</v>
      </c>
      <c r="BKQ2">
        <f>'[1]Priemoniu vykdytoju kodai'!BKR3</f>
        <v>0</v>
      </c>
      <c r="BKR2">
        <f>'[1]Priemoniu vykdytoju kodai'!BKS3</f>
        <v>0</v>
      </c>
      <c r="BKS2">
        <f>'[1]Priemoniu vykdytoju kodai'!BKT3</f>
        <v>0</v>
      </c>
      <c r="BKT2">
        <f>'[1]Priemoniu vykdytoju kodai'!BKU3</f>
        <v>0</v>
      </c>
      <c r="BKU2">
        <f>'[1]Priemoniu vykdytoju kodai'!BKV3</f>
        <v>0</v>
      </c>
      <c r="BKV2">
        <f>'[1]Priemoniu vykdytoju kodai'!BKW3</f>
        <v>0</v>
      </c>
      <c r="BKW2">
        <f>'[1]Priemoniu vykdytoju kodai'!BKX3</f>
        <v>0</v>
      </c>
      <c r="BKX2">
        <f>'[1]Priemoniu vykdytoju kodai'!BKY3</f>
        <v>0</v>
      </c>
      <c r="BKY2">
        <f>'[1]Priemoniu vykdytoju kodai'!BKZ3</f>
        <v>0</v>
      </c>
      <c r="BKZ2">
        <f>'[1]Priemoniu vykdytoju kodai'!BLA3</f>
        <v>0</v>
      </c>
      <c r="BLA2">
        <f>'[1]Priemoniu vykdytoju kodai'!BLB3</f>
        <v>0</v>
      </c>
      <c r="BLB2">
        <f>'[1]Priemoniu vykdytoju kodai'!BLC3</f>
        <v>0</v>
      </c>
      <c r="BLC2">
        <f>'[1]Priemoniu vykdytoju kodai'!BLD3</f>
        <v>0</v>
      </c>
      <c r="BLD2">
        <f>'[1]Priemoniu vykdytoju kodai'!BLE3</f>
        <v>0</v>
      </c>
      <c r="BLE2">
        <f>'[1]Priemoniu vykdytoju kodai'!BLF3</f>
        <v>0</v>
      </c>
      <c r="BLF2">
        <f>'[1]Priemoniu vykdytoju kodai'!BLG3</f>
        <v>0</v>
      </c>
      <c r="BLG2">
        <f>'[1]Priemoniu vykdytoju kodai'!BLH3</f>
        <v>0</v>
      </c>
      <c r="BLH2">
        <f>'[1]Priemoniu vykdytoju kodai'!BLI3</f>
        <v>0</v>
      </c>
      <c r="BLI2">
        <f>'[1]Priemoniu vykdytoju kodai'!BLJ3</f>
        <v>0</v>
      </c>
      <c r="BLJ2">
        <f>'[1]Priemoniu vykdytoju kodai'!BLK3</f>
        <v>0</v>
      </c>
      <c r="BLK2">
        <f>'[1]Priemoniu vykdytoju kodai'!BLL3</f>
        <v>0</v>
      </c>
      <c r="BLL2">
        <f>'[1]Priemoniu vykdytoju kodai'!BLM3</f>
        <v>0</v>
      </c>
      <c r="BLM2">
        <f>'[1]Priemoniu vykdytoju kodai'!BLN3</f>
        <v>0</v>
      </c>
      <c r="BLN2">
        <f>'[1]Priemoniu vykdytoju kodai'!BLO3</f>
        <v>0</v>
      </c>
      <c r="BLO2">
        <f>'[1]Priemoniu vykdytoju kodai'!BLP3</f>
        <v>0</v>
      </c>
      <c r="BLP2">
        <f>'[1]Priemoniu vykdytoju kodai'!BLQ3</f>
        <v>0</v>
      </c>
      <c r="BLQ2">
        <f>'[1]Priemoniu vykdytoju kodai'!BLR3</f>
        <v>0</v>
      </c>
      <c r="BLR2">
        <f>'[1]Priemoniu vykdytoju kodai'!BLS3</f>
        <v>0</v>
      </c>
      <c r="BLS2">
        <f>'[1]Priemoniu vykdytoju kodai'!BLT3</f>
        <v>0</v>
      </c>
      <c r="BLT2">
        <f>'[1]Priemoniu vykdytoju kodai'!BLU3</f>
        <v>0</v>
      </c>
      <c r="BLU2">
        <f>'[1]Priemoniu vykdytoju kodai'!BLV3</f>
        <v>0</v>
      </c>
      <c r="BLV2">
        <f>'[1]Priemoniu vykdytoju kodai'!BLW3</f>
        <v>0</v>
      </c>
      <c r="BLW2">
        <f>'[1]Priemoniu vykdytoju kodai'!BLX3</f>
        <v>0</v>
      </c>
      <c r="BLX2">
        <f>'[1]Priemoniu vykdytoju kodai'!BLY3</f>
        <v>0</v>
      </c>
      <c r="BLY2">
        <f>'[1]Priemoniu vykdytoju kodai'!BLZ3</f>
        <v>0</v>
      </c>
      <c r="BLZ2">
        <f>'[1]Priemoniu vykdytoju kodai'!BMA3</f>
        <v>0</v>
      </c>
      <c r="BMA2">
        <f>'[1]Priemoniu vykdytoju kodai'!BMB3</f>
        <v>0</v>
      </c>
      <c r="BMB2">
        <f>'[1]Priemoniu vykdytoju kodai'!BMC3</f>
        <v>0</v>
      </c>
      <c r="BMC2">
        <f>'[1]Priemoniu vykdytoju kodai'!BMD3</f>
        <v>0</v>
      </c>
      <c r="BMD2">
        <f>'[1]Priemoniu vykdytoju kodai'!BME3</f>
        <v>0</v>
      </c>
      <c r="BME2">
        <f>'[1]Priemoniu vykdytoju kodai'!BMF3</f>
        <v>0</v>
      </c>
      <c r="BMF2">
        <f>'[1]Priemoniu vykdytoju kodai'!BMG3</f>
        <v>0</v>
      </c>
      <c r="BMG2">
        <f>'[1]Priemoniu vykdytoju kodai'!BMH3</f>
        <v>0</v>
      </c>
      <c r="BMH2">
        <f>'[1]Priemoniu vykdytoju kodai'!BMI3</f>
        <v>0</v>
      </c>
      <c r="BMI2">
        <f>'[1]Priemoniu vykdytoju kodai'!BMJ3</f>
        <v>0</v>
      </c>
      <c r="BMJ2">
        <f>'[1]Priemoniu vykdytoju kodai'!BMK3</f>
        <v>0</v>
      </c>
      <c r="BMK2">
        <f>'[1]Priemoniu vykdytoju kodai'!BML3</f>
        <v>0</v>
      </c>
      <c r="BML2">
        <f>'[1]Priemoniu vykdytoju kodai'!BMM3</f>
        <v>0</v>
      </c>
      <c r="BMM2">
        <f>'[1]Priemoniu vykdytoju kodai'!BMN3</f>
        <v>0</v>
      </c>
      <c r="BMN2">
        <f>'[1]Priemoniu vykdytoju kodai'!BMO3</f>
        <v>0</v>
      </c>
      <c r="BMO2">
        <f>'[1]Priemoniu vykdytoju kodai'!BMP3</f>
        <v>0</v>
      </c>
      <c r="BMP2">
        <f>'[1]Priemoniu vykdytoju kodai'!BMQ3</f>
        <v>0</v>
      </c>
      <c r="BMQ2">
        <f>'[1]Priemoniu vykdytoju kodai'!BMR3</f>
        <v>0</v>
      </c>
      <c r="BMR2">
        <f>'[1]Priemoniu vykdytoju kodai'!BMS3</f>
        <v>0</v>
      </c>
      <c r="BMS2">
        <f>'[1]Priemoniu vykdytoju kodai'!BMT3</f>
        <v>0</v>
      </c>
      <c r="BMT2">
        <f>'[1]Priemoniu vykdytoju kodai'!BMU3</f>
        <v>0</v>
      </c>
      <c r="BMU2">
        <f>'[1]Priemoniu vykdytoju kodai'!BMV3</f>
        <v>0</v>
      </c>
      <c r="BMV2">
        <f>'[1]Priemoniu vykdytoju kodai'!BMW3</f>
        <v>0</v>
      </c>
      <c r="BMW2">
        <f>'[1]Priemoniu vykdytoju kodai'!BMX3</f>
        <v>0</v>
      </c>
      <c r="BMX2">
        <f>'[1]Priemoniu vykdytoju kodai'!BMY3</f>
        <v>0</v>
      </c>
      <c r="BMY2">
        <f>'[1]Priemoniu vykdytoju kodai'!BMZ3</f>
        <v>0</v>
      </c>
      <c r="BMZ2">
        <f>'[1]Priemoniu vykdytoju kodai'!BNA3</f>
        <v>0</v>
      </c>
      <c r="BNA2">
        <f>'[1]Priemoniu vykdytoju kodai'!BNB3</f>
        <v>0</v>
      </c>
      <c r="BNB2">
        <f>'[1]Priemoniu vykdytoju kodai'!BNC3</f>
        <v>0</v>
      </c>
      <c r="BNC2">
        <f>'[1]Priemoniu vykdytoju kodai'!BND3</f>
        <v>0</v>
      </c>
      <c r="BND2">
        <f>'[1]Priemoniu vykdytoju kodai'!BNE3</f>
        <v>0</v>
      </c>
      <c r="BNE2">
        <f>'[1]Priemoniu vykdytoju kodai'!BNF3</f>
        <v>0</v>
      </c>
      <c r="BNF2">
        <f>'[1]Priemoniu vykdytoju kodai'!BNG3</f>
        <v>0</v>
      </c>
      <c r="BNG2">
        <f>'[1]Priemoniu vykdytoju kodai'!BNH3</f>
        <v>0</v>
      </c>
      <c r="BNH2">
        <f>'[1]Priemoniu vykdytoju kodai'!BNI3</f>
        <v>0</v>
      </c>
      <c r="BNI2">
        <f>'[1]Priemoniu vykdytoju kodai'!BNJ3</f>
        <v>0</v>
      </c>
      <c r="BNJ2">
        <f>'[1]Priemoniu vykdytoju kodai'!BNK3</f>
        <v>0</v>
      </c>
      <c r="BNK2">
        <f>'[1]Priemoniu vykdytoju kodai'!BNL3</f>
        <v>0</v>
      </c>
      <c r="BNL2">
        <f>'[1]Priemoniu vykdytoju kodai'!BNM3</f>
        <v>0</v>
      </c>
      <c r="BNM2">
        <f>'[1]Priemoniu vykdytoju kodai'!BNN3</f>
        <v>0</v>
      </c>
      <c r="BNN2">
        <f>'[1]Priemoniu vykdytoju kodai'!BNO3</f>
        <v>0</v>
      </c>
      <c r="BNO2">
        <f>'[1]Priemoniu vykdytoju kodai'!BNP3</f>
        <v>0</v>
      </c>
      <c r="BNP2">
        <f>'[1]Priemoniu vykdytoju kodai'!BNQ3</f>
        <v>0</v>
      </c>
      <c r="BNQ2">
        <f>'[1]Priemoniu vykdytoju kodai'!BNR3</f>
        <v>0</v>
      </c>
      <c r="BNR2">
        <f>'[1]Priemoniu vykdytoju kodai'!BNS3</f>
        <v>0</v>
      </c>
      <c r="BNS2">
        <f>'[1]Priemoniu vykdytoju kodai'!BNT3</f>
        <v>0</v>
      </c>
      <c r="BNT2">
        <f>'[1]Priemoniu vykdytoju kodai'!BNU3</f>
        <v>0</v>
      </c>
      <c r="BNU2">
        <f>'[1]Priemoniu vykdytoju kodai'!BNV3</f>
        <v>0</v>
      </c>
      <c r="BNV2">
        <f>'[1]Priemoniu vykdytoju kodai'!BNW3</f>
        <v>0</v>
      </c>
      <c r="BNW2">
        <f>'[1]Priemoniu vykdytoju kodai'!BNX3</f>
        <v>0</v>
      </c>
      <c r="BNX2">
        <f>'[1]Priemoniu vykdytoju kodai'!BNY3</f>
        <v>0</v>
      </c>
      <c r="BNY2">
        <f>'[1]Priemoniu vykdytoju kodai'!BNZ3</f>
        <v>0</v>
      </c>
      <c r="BNZ2">
        <f>'[1]Priemoniu vykdytoju kodai'!BOA3</f>
        <v>0</v>
      </c>
      <c r="BOA2">
        <f>'[1]Priemoniu vykdytoju kodai'!BOB3</f>
        <v>0</v>
      </c>
      <c r="BOB2">
        <f>'[1]Priemoniu vykdytoju kodai'!BOC3</f>
        <v>0</v>
      </c>
      <c r="BOC2">
        <f>'[1]Priemoniu vykdytoju kodai'!BOD3</f>
        <v>0</v>
      </c>
      <c r="BOD2">
        <f>'[1]Priemoniu vykdytoju kodai'!BOE3</f>
        <v>0</v>
      </c>
      <c r="BOE2">
        <f>'[1]Priemoniu vykdytoju kodai'!BOF3</f>
        <v>0</v>
      </c>
      <c r="BOF2">
        <f>'[1]Priemoniu vykdytoju kodai'!BOG3</f>
        <v>0</v>
      </c>
      <c r="BOG2">
        <f>'[1]Priemoniu vykdytoju kodai'!BOH3</f>
        <v>0</v>
      </c>
      <c r="BOH2">
        <f>'[1]Priemoniu vykdytoju kodai'!BOI3</f>
        <v>0</v>
      </c>
      <c r="BOI2">
        <f>'[1]Priemoniu vykdytoju kodai'!BOJ3</f>
        <v>0</v>
      </c>
      <c r="BOJ2">
        <f>'[1]Priemoniu vykdytoju kodai'!BOK3</f>
        <v>0</v>
      </c>
      <c r="BOK2">
        <f>'[1]Priemoniu vykdytoju kodai'!BOL3</f>
        <v>0</v>
      </c>
      <c r="BOL2">
        <f>'[1]Priemoniu vykdytoju kodai'!BOM3</f>
        <v>0</v>
      </c>
      <c r="BOM2">
        <f>'[1]Priemoniu vykdytoju kodai'!BON3</f>
        <v>0</v>
      </c>
      <c r="BON2">
        <f>'[1]Priemoniu vykdytoju kodai'!BOO3</f>
        <v>0</v>
      </c>
      <c r="BOO2">
        <f>'[1]Priemoniu vykdytoju kodai'!BOP3</f>
        <v>0</v>
      </c>
      <c r="BOP2">
        <f>'[1]Priemoniu vykdytoju kodai'!BOQ3</f>
        <v>0</v>
      </c>
      <c r="BOQ2">
        <f>'[1]Priemoniu vykdytoju kodai'!BOR3</f>
        <v>0</v>
      </c>
      <c r="BOR2">
        <f>'[1]Priemoniu vykdytoju kodai'!BOS3</f>
        <v>0</v>
      </c>
      <c r="BOS2">
        <f>'[1]Priemoniu vykdytoju kodai'!BOT3</f>
        <v>0</v>
      </c>
      <c r="BOT2">
        <f>'[1]Priemoniu vykdytoju kodai'!BOU3</f>
        <v>0</v>
      </c>
      <c r="BOU2">
        <f>'[1]Priemoniu vykdytoju kodai'!BOV3</f>
        <v>0</v>
      </c>
      <c r="BOV2">
        <f>'[1]Priemoniu vykdytoju kodai'!BOW3</f>
        <v>0</v>
      </c>
      <c r="BOW2">
        <f>'[1]Priemoniu vykdytoju kodai'!BOX3</f>
        <v>0</v>
      </c>
      <c r="BOX2">
        <f>'[1]Priemoniu vykdytoju kodai'!BOY3</f>
        <v>0</v>
      </c>
      <c r="BOY2">
        <f>'[1]Priemoniu vykdytoju kodai'!BOZ3</f>
        <v>0</v>
      </c>
      <c r="BOZ2">
        <f>'[1]Priemoniu vykdytoju kodai'!BPA3</f>
        <v>0</v>
      </c>
      <c r="BPA2">
        <f>'[1]Priemoniu vykdytoju kodai'!BPB3</f>
        <v>0</v>
      </c>
      <c r="BPB2">
        <f>'[1]Priemoniu vykdytoju kodai'!BPC3</f>
        <v>0</v>
      </c>
      <c r="BPC2">
        <f>'[1]Priemoniu vykdytoju kodai'!BPD3</f>
        <v>0</v>
      </c>
      <c r="BPD2">
        <f>'[1]Priemoniu vykdytoju kodai'!BPE3</f>
        <v>0</v>
      </c>
      <c r="BPE2">
        <f>'[1]Priemoniu vykdytoju kodai'!BPF3</f>
        <v>0</v>
      </c>
      <c r="BPF2">
        <f>'[1]Priemoniu vykdytoju kodai'!BPG3</f>
        <v>0</v>
      </c>
      <c r="BPG2">
        <f>'[1]Priemoniu vykdytoju kodai'!BPH3</f>
        <v>0</v>
      </c>
      <c r="BPH2">
        <f>'[1]Priemoniu vykdytoju kodai'!BPI3</f>
        <v>0</v>
      </c>
      <c r="BPI2">
        <f>'[1]Priemoniu vykdytoju kodai'!BPJ3</f>
        <v>0</v>
      </c>
      <c r="BPJ2">
        <f>'[1]Priemoniu vykdytoju kodai'!BPK3</f>
        <v>0</v>
      </c>
      <c r="BPK2">
        <f>'[1]Priemoniu vykdytoju kodai'!BPL3</f>
        <v>0</v>
      </c>
      <c r="BPL2">
        <f>'[1]Priemoniu vykdytoju kodai'!BPM3</f>
        <v>0</v>
      </c>
      <c r="BPM2">
        <f>'[1]Priemoniu vykdytoju kodai'!BPN3</f>
        <v>0</v>
      </c>
      <c r="BPN2">
        <f>'[1]Priemoniu vykdytoju kodai'!BPO3</f>
        <v>0</v>
      </c>
      <c r="BPO2">
        <f>'[1]Priemoniu vykdytoju kodai'!BPP3</f>
        <v>0</v>
      </c>
      <c r="BPP2">
        <f>'[1]Priemoniu vykdytoju kodai'!BPQ3</f>
        <v>0</v>
      </c>
      <c r="BPQ2">
        <f>'[1]Priemoniu vykdytoju kodai'!BPR3</f>
        <v>0</v>
      </c>
      <c r="BPR2">
        <f>'[1]Priemoniu vykdytoju kodai'!BPS3</f>
        <v>0</v>
      </c>
      <c r="BPS2">
        <f>'[1]Priemoniu vykdytoju kodai'!BPT3</f>
        <v>0</v>
      </c>
      <c r="BPT2">
        <f>'[1]Priemoniu vykdytoju kodai'!BPU3</f>
        <v>0</v>
      </c>
      <c r="BPU2">
        <f>'[1]Priemoniu vykdytoju kodai'!BPV3</f>
        <v>0</v>
      </c>
      <c r="BPV2">
        <f>'[1]Priemoniu vykdytoju kodai'!BPW3</f>
        <v>0</v>
      </c>
      <c r="BPW2">
        <f>'[1]Priemoniu vykdytoju kodai'!BPX3</f>
        <v>0</v>
      </c>
      <c r="BPX2">
        <f>'[1]Priemoniu vykdytoju kodai'!BPY3</f>
        <v>0</v>
      </c>
      <c r="BPY2">
        <f>'[1]Priemoniu vykdytoju kodai'!BPZ3</f>
        <v>0</v>
      </c>
      <c r="BPZ2">
        <f>'[1]Priemoniu vykdytoju kodai'!BQA3</f>
        <v>0</v>
      </c>
      <c r="BQA2">
        <f>'[1]Priemoniu vykdytoju kodai'!BQB3</f>
        <v>0</v>
      </c>
      <c r="BQB2">
        <f>'[1]Priemoniu vykdytoju kodai'!BQC3</f>
        <v>0</v>
      </c>
      <c r="BQC2">
        <f>'[1]Priemoniu vykdytoju kodai'!BQD3</f>
        <v>0</v>
      </c>
      <c r="BQD2">
        <f>'[1]Priemoniu vykdytoju kodai'!BQE3</f>
        <v>0</v>
      </c>
      <c r="BQE2">
        <f>'[1]Priemoniu vykdytoju kodai'!BQF3</f>
        <v>0</v>
      </c>
      <c r="BQF2">
        <f>'[1]Priemoniu vykdytoju kodai'!BQG3</f>
        <v>0</v>
      </c>
      <c r="BQG2">
        <f>'[1]Priemoniu vykdytoju kodai'!BQH3</f>
        <v>0</v>
      </c>
      <c r="BQH2">
        <f>'[1]Priemoniu vykdytoju kodai'!BQI3</f>
        <v>0</v>
      </c>
      <c r="BQI2">
        <f>'[1]Priemoniu vykdytoju kodai'!BQJ3</f>
        <v>0</v>
      </c>
      <c r="BQJ2">
        <f>'[1]Priemoniu vykdytoju kodai'!BQK3</f>
        <v>0</v>
      </c>
      <c r="BQK2">
        <f>'[1]Priemoniu vykdytoju kodai'!BQL3</f>
        <v>0</v>
      </c>
      <c r="BQL2">
        <f>'[1]Priemoniu vykdytoju kodai'!BQM3</f>
        <v>0</v>
      </c>
      <c r="BQM2">
        <f>'[1]Priemoniu vykdytoju kodai'!BQN3</f>
        <v>0</v>
      </c>
      <c r="BQN2">
        <f>'[1]Priemoniu vykdytoju kodai'!BQO3</f>
        <v>0</v>
      </c>
      <c r="BQO2">
        <f>'[1]Priemoniu vykdytoju kodai'!BQP3</f>
        <v>0</v>
      </c>
      <c r="BQP2">
        <f>'[1]Priemoniu vykdytoju kodai'!BQQ3</f>
        <v>0</v>
      </c>
      <c r="BQQ2">
        <f>'[1]Priemoniu vykdytoju kodai'!BQR3</f>
        <v>0</v>
      </c>
      <c r="BQR2">
        <f>'[1]Priemoniu vykdytoju kodai'!BQS3</f>
        <v>0</v>
      </c>
      <c r="BQS2">
        <f>'[1]Priemoniu vykdytoju kodai'!BQT3</f>
        <v>0</v>
      </c>
      <c r="BQT2">
        <f>'[1]Priemoniu vykdytoju kodai'!BQU3</f>
        <v>0</v>
      </c>
      <c r="BQU2">
        <f>'[1]Priemoniu vykdytoju kodai'!BQV3</f>
        <v>0</v>
      </c>
      <c r="BQV2">
        <f>'[1]Priemoniu vykdytoju kodai'!BQW3</f>
        <v>0</v>
      </c>
      <c r="BQW2">
        <f>'[1]Priemoniu vykdytoju kodai'!BQX3</f>
        <v>0</v>
      </c>
      <c r="BQX2">
        <f>'[1]Priemoniu vykdytoju kodai'!BQY3</f>
        <v>0</v>
      </c>
      <c r="BQY2">
        <f>'[1]Priemoniu vykdytoju kodai'!BQZ3</f>
        <v>0</v>
      </c>
      <c r="BQZ2">
        <f>'[1]Priemoniu vykdytoju kodai'!BRA3</f>
        <v>0</v>
      </c>
      <c r="BRA2">
        <f>'[1]Priemoniu vykdytoju kodai'!BRB3</f>
        <v>0</v>
      </c>
      <c r="BRB2">
        <f>'[1]Priemoniu vykdytoju kodai'!BRC3</f>
        <v>0</v>
      </c>
      <c r="BRC2">
        <f>'[1]Priemoniu vykdytoju kodai'!BRD3</f>
        <v>0</v>
      </c>
      <c r="BRD2">
        <f>'[1]Priemoniu vykdytoju kodai'!BRE3</f>
        <v>0</v>
      </c>
      <c r="BRE2">
        <f>'[1]Priemoniu vykdytoju kodai'!BRF3</f>
        <v>0</v>
      </c>
      <c r="BRF2">
        <f>'[1]Priemoniu vykdytoju kodai'!BRG3</f>
        <v>0</v>
      </c>
      <c r="BRG2">
        <f>'[1]Priemoniu vykdytoju kodai'!BRH3</f>
        <v>0</v>
      </c>
      <c r="BRH2">
        <f>'[1]Priemoniu vykdytoju kodai'!BRI3</f>
        <v>0</v>
      </c>
      <c r="BRI2">
        <f>'[1]Priemoniu vykdytoju kodai'!BRJ3</f>
        <v>0</v>
      </c>
      <c r="BRJ2">
        <f>'[1]Priemoniu vykdytoju kodai'!BRK3</f>
        <v>0</v>
      </c>
      <c r="BRK2">
        <f>'[1]Priemoniu vykdytoju kodai'!BRL3</f>
        <v>0</v>
      </c>
      <c r="BRL2">
        <f>'[1]Priemoniu vykdytoju kodai'!BRM3</f>
        <v>0</v>
      </c>
      <c r="BRM2">
        <f>'[1]Priemoniu vykdytoju kodai'!BRN3</f>
        <v>0</v>
      </c>
      <c r="BRN2">
        <f>'[1]Priemoniu vykdytoju kodai'!BRO3</f>
        <v>0</v>
      </c>
      <c r="BRO2">
        <f>'[1]Priemoniu vykdytoju kodai'!BRP3</f>
        <v>0</v>
      </c>
      <c r="BRP2">
        <f>'[1]Priemoniu vykdytoju kodai'!BRQ3</f>
        <v>0</v>
      </c>
      <c r="BRQ2">
        <f>'[1]Priemoniu vykdytoju kodai'!BRR3</f>
        <v>0</v>
      </c>
      <c r="BRR2">
        <f>'[1]Priemoniu vykdytoju kodai'!BRS3</f>
        <v>0</v>
      </c>
      <c r="BRS2">
        <f>'[1]Priemoniu vykdytoju kodai'!BRT3</f>
        <v>0</v>
      </c>
      <c r="BRT2">
        <f>'[1]Priemoniu vykdytoju kodai'!BRU3</f>
        <v>0</v>
      </c>
      <c r="BRU2">
        <f>'[1]Priemoniu vykdytoju kodai'!BRV3</f>
        <v>0</v>
      </c>
      <c r="BRV2">
        <f>'[1]Priemoniu vykdytoju kodai'!BRW3</f>
        <v>0</v>
      </c>
      <c r="BRW2">
        <f>'[1]Priemoniu vykdytoju kodai'!BRX3</f>
        <v>0</v>
      </c>
      <c r="BRX2">
        <f>'[1]Priemoniu vykdytoju kodai'!BRY3</f>
        <v>0</v>
      </c>
      <c r="BRY2">
        <f>'[1]Priemoniu vykdytoju kodai'!BRZ3</f>
        <v>0</v>
      </c>
      <c r="BRZ2">
        <f>'[1]Priemoniu vykdytoju kodai'!BSA3</f>
        <v>0</v>
      </c>
      <c r="BSA2">
        <f>'[1]Priemoniu vykdytoju kodai'!BSB3</f>
        <v>0</v>
      </c>
      <c r="BSB2">
        <f>'[1]Priemoniu vykdytoju kodai'!BSC3</f>
        <v>0</v>
      </c>
      <c r="BSC2">
        <f>'[1]Priemoniu vykdytoju kodai'!BSD3</f>
        <v>0</v>
      </c>
      <c r="BSD2">
        <f>'[1]Priemoniu vykdytoju kodai'!BSE3</f>
        <v>0</v>
      </c>
      <c r="BSE2">
        <f>'[1]Priemoniu vykdytoju kodai'!BSF3</f>
        <v>0</v>
      </c>
      <c r="BSF2">
        <f>'[1]Priemoniu vykdytoju kodai'!BSG3</f>
        <v>0</v>
      </c>
      <c r="BSG2">
        <f>'[1]Priemoniu vykdytoju kodai'!BSH3</f>
        <v>0</v>
      </c>
      <c r="BSH2">
        <f>'[1]Priemoniu vykdytoju kodai'!BSI3</f>
        <v>0</v>
      </c>
      <c r="BSI2">
        <f>'[1]Priemoniu vykdytoju kodai'!BSJ3</f>
        <v>0</v>
      </c>
      <c r="BSJ2">
        <f>'[1]Priemoniu vykdytoju kodai'!BSK3</f>
        <v>0</v>
      </c>
      <c r="BSK2">
        <f>'[1]Priemoniu vykdytoju kodai'!BSL3</f>
        <v>0</v>
      </c>
      <c r="BSL2">
        <f>'[1]Priemoniu vykdytoju kodai'!BSM3</f>
        <v>0</v>
      </c>
      <c r="BSM2">
        <f>'[1]Priemoniu vykdytoju kodai'!BSN3</f>
        <v>0</v>
      </c>
      <c r="BSN2">
        <f>'[1]Priemoniu vykdytoju kodai'!BSO3</f>
        <v>0</v>
      </c>
      <c r="BSO2">
        <f>'[1]Priemoniu vykdytoju kodai'!BSP3</f>
        <v>0</v>
      </c>
      <c r="BSP2">
        <f>'[1]Priemoniu vykdytoju kodai'!BSQ3</f>
        <v>0</v>
      </c>
      <c r="BSQ2">
        <f>'[1]Priemoniu vykdytoju kodai'!BSR3</f>
        <v>0</v>
      </c>
      <c r="BSR2">
        <f>'[1]Priemoniu vykdytoju kodai'!BSS3</f>
        <v>0</v>
      </c>
      <c r="BSS2">
        <f>'[1]Priemoniu vykdytoju kodai'!BST3</f>
        <v>0</v>
      </c>
      <c r="BST2">
        <f>'[1]Priemoniu vykdytoju kodai'!BSU3</f>
        <v>0</v>
      </c>
      <c r="BSU2">
        <f>'[1]Priemoniu vykdytoju kodai'!BSV3</f>
        <v>0</v>
      </c>
      <c r="BSV2">
        <f>'[1]Priemoniu vykdytoju kodai'!BSW3</f>
        <v>0</v>
      </c>
      <c r="BSW2">
        <f>'[1]Priemoniu vykdytoju kodai'!BSX3</f>
        <v>0</v>
      </c>
      <c r="BSX2">
        <f>'[1]Priemoniu vykdytoju kodai'!BSY3</f>
        <v>0</v>
      </c>
      <c r="BSY2">
        <f>'[1]Priemoniu vykdytoju kodai'!BSZ3</f>
        <v>0</v>
      </c>
      <c r="BSZ2">
        <f>'[1]Priemoniu vykdytoju kodai'!BTA3</f>
        <v>0</v>
      </c>
      <c r="BTA2">
        <f>'[1]Priemoniu vykdytoju kodai'!BTB3</f>
        <v>0</v>
      </c>
      <c r="BTB2">
        <f>'[1]Priemoniu vykdytoju kodai'!BTC3</f>
        <v>0</v>
      </c>
      <c r="BTC2">
        <f>'[1]Priemoniu vykdytoju kodai'!BTD3</f>
        <v>0</v>
      </c>
      <c r="BTD2">
        <f>'[1]Priemoniu vykdytoju kodai'!BTE3</f>
        <v>0</v>
      </c>
      <c r="BTE2">
        <f>'[1]Priemoniu vykdytoju kodai'!BTF3</f>
        <v>0</v>
      </c>
      <c r="BTF2">
        <f>'[1]Priemoniu vykdytoju kodai'!BTG3</f>
        <v>0</v>
      </c>
      <c r="BTG2">
        <f>'[1]Priemoniu vykdytoju kodai'!BTH3</f>
        <v>0</v>
      </c>
      <c r="BTH2">
        <f>'[1]Priemoniu vykdytoju kodai'!BTI3</f>
        <v>0</v>
      </c>
      <c r="BTI2">
        <f>'[1]Priemoniu vykdytoju kodai'!BTJ3</f>
        <v>0</v>
      </c>
      <c r="BTJ2">
        <f>'[1]Priemoniu vykdytoju kodai'!BTK3</f>
        <v>0</v>
      </c>
      <c r="BTK2">
        <f>'[1]Priemoniu vykdytoju kodai'!BTL3</f>
        <v>0</v>
      </c>
      <c r="BTL2">
        <f>'[1]Priemoniu vykdytoju kodai'!BTM3</f>
        <v>0</v>
      </c>
      <c r="BTM2">
        <f>'[1]Priemoniu vykdytoju kodai'!BTN3</f>
        <v>0</v>
      </c>
      <c r="BTN2">
        <f>'[1]Priemoniu vykdytoju kodai'!BTO3</f>
        <v>0</v>
      </c>
      <c r="BTO2">
        <f>'[1]Priemoniu vykdytoju kodai'!BTP3</f>
        <v>0</v>
      </c>
      <c r="BTP2">
        <f>'[1]Priemoniu vykdytoju kodai'!BTQ3</f>
        <v>0</v>
      </c>
      <c r="BTQ2">
        <f>'[1]Priemoniu vykdytoju kodai'!BTR3</f>
        <v>0</v>
      </c>
      <c r="BTR2">
        <f>'[1]Priemoniu vykdytoju kodai'!BTS3</f>
        <v>0</v>
      </c>
      <c r="BTS2">
        <f>'[1]Priemoniu vykdytoju kodai'!BTT3</f>
        <v>0</v>
      </c>
      <c r="BTT2">
        <f>'[1]Priemoniu vykdytoju kodai'!BTU3</f>
        <v>0</v>
      </c>
      <c r="BTU2">
        <f>'[1]Priemoniu vykdytoju kodai'!BTV3</f>
        <v>0</v>
      </c>
      <c r="BTV2">
        <f>'[1]Priemoniu vykdytoju kodai'!BTW3</f>
        <v>0</v>
      </c>
      <c r="BTW2">
        <f>'[1]Priemoniu vykdytoju kodai'!BTX3</f>
        <v>0</v>
      </c>
      <c r="BTX2">
        <f>'[1]Priemoniu vykdytoju kodai'!BTY3</f>
        <v>0</v>
      </c>
      <c r="BTY2">
        <f>'[1]Priemoniu vykdytoju kodai'!BTZ3</f>
        <v>0</v>
      </c>
      <c r="BTZ2">
        <f>'[1]Priemoniu vykdytoju kodai'!BUA3</f>
        <v>0</v>
      </c>
      <c r="BUA2">
        <f>'[1]Priemoniu vykdytoju kodai'!BUB3</f>
        <v>0</v>
      </c>
      <c r="BUB2">
        <f>'[1]Priemoniu vykdytoju kodai'!BUC3</f>
        <v>0</v>
      </c>
      <c r="BUC2">
        <f>'[1]Priemoniu vykdytoju kodai'!BUD3</f>
        <v>0</v>
      </c>
      <c r="BUD2">
        <f>'[1]Priemoniu vykdytoju kodai'!BUE3</f>
        <v>0</v>
      </c>
      <c r="BUE2">
        <f>'[1]Priemoniu vykdytoju kodai'!BUF3</f>
        <v>0</v>
      </c>
      <c r="BUF2">
        <f>'[1]Priemoniu vykdytoju kodai'!BUG3</f>
        <v>0</v>
      </c>
      <c r="BUG2">
        <f>'[1]Priemoniu vykdytoju kodai'!BUH3</f>
        <v>0</v>
      </c>
      <c r="BUH2">
        <f>'[1]Priemoniu vykdytoju kodai'!BUI3</f>
        <v>0</v>
      </c>
      <c r="BUI2">
        <f>'[1]Priemoniu vykdytoju kodai'!BUJ3</f>
        <v>0</v>
      </c>
      <c r="BUJ2">
        <f>'[1]Priemoniu vykdytoju kodai'!BUK3</f>
        <v>0</v>
      </c>
      <c r="BUK2">
        <f>'[1]Priemoniu vykdytoju kodai'!BUL3</f>
        <v>0</v>
      </c>
      <c r="BUL2">
        <f>'[1]Priemoniu vykdytoju kodai'!BUM3</f>
        <v>0</v>
      </c>
      <c r="BUM2">
        <f>'[1]Priemoniu vykdytoju kodai'!BUN3</f>
        <v>0</v>
      </c>
      <c r="BUN2">
        <f>'[1]Priemoniu vykdytoju kodai'!BUO3</f>
        <v>0</v>
      </c>
      <c r="BUO2">
        <f>'[1]Priemoniu vykdytoju kodai'!BUP3</f>
        <v>0</v>
      </c>
      <c r="BUP2">
        <f>'[1]Priemoniu vykdytoju kodai'!BUQ3</f>
        <v>0</v>
      </c>
      <c r="BUQ2">
        <f>'[1]Priemoniu vykdytoju kodai'!BUR3</f>
        <v>0</v>
      </c>
      <c r="BUR2">
        <f>'[1]Priemoniu vykdytoju kodai'!BUS3</f>
        <v>0</v>
      </c>
      <c r="BUS2">
        <f>'[1]Priemoniu vykdytoju kodai'!BUT3</f>
        <v>0</v>
      </c>
      <c r="BUT2">
        <f>'[1]Priemoniu vykdytoju kodai'!BUU3</f>
        <v>0</v>
      </c>
      <c r="BUU2">
        <f>'[1]Priemoniu vykdytoju kodai'!BUV3</f>
        <v>0</v>
      </c>
      <c r="BUV2">
        <f>'[1]Priemoniu vykdytoju kodai'!BUW3</f>
        <v>0</v>
      </c>
      <c r="BUW2">
        <f>'[1]Priemoniu vykdytoju kodai'!BUX3</f>
        <v>0</v>
      </c>
      <c r="BUX2">
        <f>'[1]Priemoniu vykdytoju kodai'!BUY3</f>
        <v>0</v>
      </c>
      <c r="BUY2">
        <f>'[1]Priemoniu vykdytoju kodai'!BUZ3</f>
        <v>0</v>
      </c>
      <c r="BUZ2">
        <f>'[1]Priemoniu vykdytoju kodai'!BVA3</f>
        <v>0</v>
      </c>
      <c r="BVA2">
        <f>'[1]Priemoniu vykdytoju kodai'!BVB3</f>
        <v>0</v>
      </c>
      <c r="BVB2">
        <f>'[1]Priemoniu vykdytoju kodai'!BVC3</f>
        <v>0</v>
      </c>
      <c r="BVC2">
        <f>'[1]Priemoniu vykdytoju kodai'!BVD3</f>
        <v>0</v>
      </c>
      <c r="BVD2">
        <f>'[1]Priemoniu vykdytoju kodai'!BVE3</f>
        <v>0</v>
      </c>
      <c r="BVE2">
        <f>'[1]Priemoniu vykdytoju kodai'!BVF3</f>
        <v>0</v>
      </c>
      <c r="BVF2">
        <f>'[1]Priemoniu vykdytoju kodai'!BVG3</f>
        <v>0</v>
      </c>
      <c r="BVG2">
        <f>'[1]Priemoniu vykdytoju kodai'!BVH3</f>
        <v>0</v>
      </c>
      <c r="BVH2">
        <f>'[1]Priemoniu vykdytoju kodai'!BVI3</f>
        <v>0</v>
      </c>
      <c r="BVI2">
        <f>'[1]Priemoniu vykdytoju kodai'!BVJ3</f>
        <v>0</v>
      </c>
      <c r="BVJ2">
        <f>'[1]Priemoniu vykdytoju kodai'!BVK3</f>
        <v>0</v>
      </c>
      <c r="BVK2">
        <f>'[1]Priemoniu vykdytoju kodai'!BVL3</f>
        <v>0</v>
      </c>
      <c r="BVL2">
        <f>'[1]Priemoniu vykdytoju kodai'!BVM3</f>
        <v>0</v>
      </c>
      <c r="BVM2">
        <f>'[1]Priemoniu vykdytoju kodai'!BVN3</f>
        <v>0</v>
      </c>
      <c r="BVN2">
        <f>'[1]Priemoniu vykdytoju kodai'!BVO3</f>
        <v>0</v>
      </c>
      <c r="BVO2">
        <f>'[1]Priemoniu vykdytoju kodai'!BVP3</f>
        <v>0</v>
      </c>
      <c r="BVP2">
        <f>'[1]Priemoniu vykdytoju kodai'!BVQ3</f>
        <v>0</v>
      </c>
      <c r="BVQ2">
        <f>'[1]Priemoniu vykdytoju kodai'!BVR3</f>
        <v>0</v>
      </c>
      <c r="BVR2">
        <f>'[1]Priemoniu vykdytoju kodai'!BVS3</f>
        <v>0</v>
      </c>
      <c r="BVS2">
        <f>'[1]Priemoniu vykdytoju kodai'!BVT3</f>
        <v>0</v>
      </c>
      <c r="BVT2">
        <f>'[1]Priemoniu vykdytoju kodai'!BVU3</f>
        <v>0</v>
      </c>
      <c r="BVU2">
        <f>'[1]Priemoniu vykdytoju kodai'!BVV3</f>
        <v>0</v>
      </c>
      <c r="BVV2">
        <f>'[1]Priemoniu vykdytoju kodai'!BVW3</f>
        <v>0</v>
      </c>
      <c r="BVW2">
        <f>'[1]Priemoniu vykdytoju kodai'!BVX3</f>
        <v>0</v>
      </c>
      <c r="BVX2">
        <f>'[1]Priemoniu vykdytoju kodai'!BVY3</f>
        <v>0</v>
      </c>
      <c r="BVY2">
        <f>'[1]Priemoniu vykdytoju kodai'!BVZ3</f>
        <v>0</v>
      </c>
      <c r="BVZ2">
        <f>'[1]Priemoniu vykdytoju kodai'!BWA3</f>
        <v>0</v>
      </c>
      <c r="BWA2">
        <f>'[1]Priemoniu vykdytoju kodai'!BWB3</f>
        <v>0</v>
      </c>
      <c r="BWB2">
        <f>'[1]Priemoniu vykdytoju kodai'!BWC3</f>
        <v>0</v>
      </c>
      <c r="BWC2">
        <f>'[1]Priemoniu vykdytoju kodai'!BWD3</f>
        <v>0</v>
      </c>
      <c r="BWD2">
        <f>'[1]Priemoniu vykdytoju kodai'!BWE3</f>
        <v>0</v>
      </c>
      <c r="BWE2">
        <f>'[1]Priemoniu vykdytoju kodai'!BWF3</f>
        <v>0</v>
      </c>
      <c r="BWF2">
        <f>'[1]Priemoniu vykdytoju kodai'!BWG3</f>
        <v>0</v>
      </c>
      <c r="BWG2">
        <f>'[1]Priemoniu vykdytoju kodai'!BWH3</f>
        <v>0</v>
      </c>
      <c r="BWH2">
        <f>'[1]Priemoniu vykdytoju kodai'!BWI3</f>
        <v>0</v>
      </c>
      <c r="BWI2">
        <f>'[1]Priemoniu vykdytoju kodai'!BWJ3</f>
        <v>0</v>
      </c>
      <c r="BWJ2">
        <f>'[1]Priemoniu vykdytoju kodai'!BWK3</f>
        <v>0</v>
      </c>
      <c r="BWK2">
        <f>'[1]Priemoniu vykdytoju kodai'!BWL3</f>
        <v>0</v>
      </c>
      <c r="BWL2">
        <f>'[1]Priemoniu vykdytoju kodai'!BWM3</f>
        <v>0</v>
      </c>
      <c r="BWM2">
        <f>'[1]Priemoniu vykdytoju kodai'!BWN3</f>
        <v>0</v>
      </c>
      <c r="BWN2">
        <f>'[1]Priemoniu vykdytoju kodai'!BWO3</f>
        <v>0</v>
      </c>
      <c r="BWO2">
        <f>'[1]Priemoniu vykdytoju kodai'!BWP3</f>
        <v>0</v>
      </c>
      <c r="BWP2">
        <f>'[1]Priemoniu vykdytoju kodai'!BWQ3</f>
        <v>0</v>
      </c>
      <c r="BWQ2">
        <f>'[1]Priemoniu vykdytoju kodai'!BWR3</f>
        <v>0</v>
      </c>
      <c r="BWR2">
        <f>'[1]Priemoniu vykdytoju kodai'!BWS3</f>
        <v>0</v>
      </c>
      <c r="BWS2">
        <f>'[1]Priemoniu vykdytoju kodai'!BWT3</f>
        <v>0</v>
      </c>
      <c r="BWT2">
        <f>'[1]Priemoniu vykdytoju kodai'!BWU3</f>
        <v>0</v>
      </c>
      <c r="BWU2">
        <f>'[1]Priemoniu vykdytoju kodai'!BWV3</f>
        <v>0</v>
      </c>
      <c r="BWV2">
        <f>'[1]Priemoniu vykdytoju kodai'!BWW3</f>
        <v>0</v>
      </c>
      <c r="BWW2">
        <f>'[1]Priemoniu vykdytoju kodai'!BWX3</f>
        <v>0</v>
      </c>
      <c r="BWX2">
        <f>'[1]Priemoniu vykdytoju kodai'!BWY3</f>
        <v>0</v>
      </c>
      <c r="BWY2">
        <f>'[1]Priemoniu vykdytoju kodai'!BWZ3</f>
        <v>0</v>
      </c>
      <c r="BWZ2">
        <f>'[1]Priemoniu vykdytoju kodai'!BXA3</f>
        <v>0</v>
      </c>
      <c r="BXA2">
        <f>'[1]Priemoniu vykdytoju kodai'!BXB3</f>
        <v>0</v>
      </c>
      <c r="BXB2">
        <f>'[1]Priemoniu vykdytoju kodai'!BXC3</f>
        <v>0</v>
      </c>
      <c r="BXC2">
        <f>'[1]Priemoniu vykdytoju kodai'!BXD3</f>
        <v>0</v>
      </c>
      <c r="BXD2">
        <f>'[1]Priemoniu vykdytoju kodai'!BXE3</f>
        <v>0</v>
      </c>
      <c r="BXE2">
        <f>'[1]Priemoniu vykdytoju kodai'!BXF3</f>
        <v>0</v>
      </c>
      <c r="BXF2">
        <f>'[1]Priemoniu vykdytoju kodai'!BXG3</f>
        <v>0</v>
      </c>
      <c r="BXG2">
        <f>'[1]Priemoniu vykdytoju kodai'!BXH3</f>
        <v>0</v>
      </c>
      <c r="BXH2">
        <f>'[1]Priemoniu vykdytoju kodai'!BXI3</f>
        <v>0</v>
      </c>
      <c r="BXI2">
        <f>'[1]Priemoniu vykdytoju kodai'!BXJ3</f>
        <v>0</v>
      </c>
      <c r="BXJ2">
        <f>'[1]Priemoniu vykdytoju kodai'!BXK3</f>
        <v>0</v>
      </c>
      <c r="BXK2">
        <f>'[1]Priemoniu vykdytoju kodai'!BXL3</f>
        <v>0</v>
      </c>
      <c r="BXL2">
        <f>'[1]Priemoniu vykdytoju kodai'!BXM3</f>
        <v>0</v>
      </c>
      <c r="BXM2">
        <f>'[1]Priemoniu vykdytoju kodai'!BXN3</f>
        <v>0</v>
      </c>
      <c r="BXN2">
        <f>'[1]Priemoniu vykdytoju kodai'!BXO3</f>
        <v>0</v>
      </c>
      <c r="BXO2">
        <f>'[1]Priemoniu vykdytoju kodai'!BXP3</f>
        <v>0</v>
      </c>
      <c r="BXP2">
        <f>'[1]Priemoniu vykdytoju kodai'!BXQ3</f>
        <v>0</v>
      </c>
      <c r="BXQ2">
        <f>'[1]Priemoniu vykdytoju kodai'!BXR3</f>
        <v>0</v>
      </c>
      <c r="BXR2">
        <f>'[1]Priemoniu vykdytoju kodai'!BXS3</f>
        <v>0</v>
      </c>
      <c r="BXS2">
        <f>'[1]Priemoniu vykdytoju kodai'!BXT3</f>
        <v>0</v>
      </c>
      <c r="BXT2">
        <f>'[1]Priemoniu vykdytoju kodai'!BXU3</f>
        <v>0</v>
      </c>
      <c r="BXU2">
        <f>'[1]Priemoniu vykdytoju kodai'!BXV3</f>
        <v>0</v>
      </c>
      <c r="BXV2">
        <f>'[1]Priemoniu vykdytoju kodai'!BXW3</f>
        <v>0</v>
      </c>
      <c r="BXW2">
        <f>'[1]Priemoniu vykdytoju kodai'!BXX3</f>
        <v>0</v>
      </c>
      <c r="BXX2">
        <f>'[1]Priemoniu vykdytoju kodai'!BXY3</f>
        <v>0</v>
      </c>
      <c r="BXY2">
        <f>'[1]Priemoniu vykdytoju kodai'!BXZ3</f>
        <v>0</v>
      </c>
      <c r="BXZ2">
        <f>'[1]Priemoniu vykdytoju kodai'!BYA3</f>
        <v>0</v>
      </c>
      <c r="BYA2">
        <f>'[1]Priemoniu vykdytoju kodai'!BYB3</f>
        <v>0</v>
      </c>
      <c r="BYB2">
        <f>'[1]Priemoniu vykdytoju kodai'!BYC3</f>
        <v>0</v>
      </c>
      <c r="BYC2">
        <f>'[1]Priemoniu vykdytoju kodai'!BYD3</f>
        <v>0</v>
      </c>
      <c r="BYD2">
        <f>'[1]Priemoniu vykdytoju kodai'!BYE3</f>
        <v>0</v>
      </c>
      <c r="BYE2">
        <f>'[1]Priemoniu vykdytoju kodai'!BYF3</f>
        <v>0</v>
      </c>
      <c r="BYF2">
        <f>'[1]Priemoniu vykdytoju kodai'!BYG3</f>
        <v>0</v>
      </c>
      <c r="BYG2">
        <f>'[1]Priemoniu vykdytoju kodai'!BYH3</f>
        <v>0</v>
      </c>
      <c r="BYH2">
        <f>'[1]Priemoniu vykdytoju kodai'!BYI3</f>
        <v>0</v>
      </c>
      <c r="BYI2">
        <f>'[1]Priemoniu vykdytoju kodai'!BYJ3</f>
        <v>0</v>
      </c>
      <c r="BYJ2">
        <f>'[1]Priemoniu vykdytoju kodai'!BYK3</f>
        <v>0</v>
      </c>
      <c r="BYK2">
        <f>'[1]Priemoniu vykdytoju kodai'!BYL3</f>
        <v>0</v>
      </c>
      <c r="BYL2">
        <f>'[1]Priemoniu vykdytoju kodai'!BYM3</f>
        <v>0</v>
      </c>
      <c r="BYM2">
        <f>'[1]Priemoniu vykdytoju kodai'!BYN3</f>
        <v>0</v>
      </c>
      <c r="BYN2">
        <f>'[1]Priemoniu vykdytoju kodai'!BYO3</f>
        <v>0</v>
      </c>
      <c r="BYO2">
        <f>'[1]Priemoniu vykdytoju kodai'!BYP3</f>
        <v>0</v>
      </c>
      <c r="BYP2">
        <f>'[1]Priemoniu vykdytoju kodai'!BYQ3</f>
        <v>0</v>
      </c>
      <c r="BYQ2">
        <f>'[1]Priemoniu vykdytoju kodai'!BYR3</f>
        <v>0</v>
      </c>
      <c r="BYR2">
        <f>'[1]Priemoniu vykdytoju kodai'!BYS3</f>
        <v>0</v>
      </c>
      <c r="BYS2">
        <f>'[1]Priemoniu vykdytoju kodai'!BYT3</f>
        <v>0</v>
      </c>
      <c r="BYT2">
        <f>'[1]Priemoniu vykdytoju kodai'!BYU3</f>
        <v>0</v>
      </c>
      <c r="BYU2">
        <f>'[1]Priemoniu vykdytoju kodai'!BYV3</f>
        <v>0</v>
      </c>
      <c r="BYV2">
        <f>'[1]Priemoniu vykdytoju kodai'!BYW3</f>
        <v>0</v>
      </c>
      <c r="BYW2">
        <f>'[1]Priemoniu vykdytoju kodai'!BYX3</f>
        <v>0</v>
      </c>
      <c r="BYX2">
        <f>'[1]Priemoniu vykdytoju kodai'!BYY3</f>
        <v>0</v>
      </c>
      <c r="BYY2">
        <f>'[1]Priemoniu vykdytoju kodai'!BYZ3</f>
        <v>0</v>
      </c>
      <c r="BYZ2">
        <f>'[1]Priemoniu vykdytoju kodai'!BZA3</f>
        <v>0</v>
      </c>
      <c r="BZA2">
        <f>'[1]Priemoniu vykdytoju kodai'!BZB3</f>
        <v>0</v>
      </c>
      <c r="BZB2">
        <f>'[1]Priemoniu vykdytoju kodai'!BZC3</f>
        <v>0</v>
      </c>
      <c r="BZC2">
        <f>'[1]Priemoniu vykdytoju kodai'!BZD3</f>
        <v>0</v>
      </c>
      <c r="BZD2">
        <f>'[1]Priemoniu vykdytoju kodai'!BZE3</f>
        <v>0</v>
      </c>
      <c r="BZE2">
        <f>'[1]Priemoniu vykdytoju kodai'!BZF3</f>
        <v>0</v>
      </c>
      <c r="BZF2">
        <f>'[1]Priemoniu vykdytoju kodai'!BZG3</f>
        <v>0</v>
      </c>
      <c r="BZG2">
        <f>'[1]Priemoniu vykdytoju kodai'!BZH3</f>
        <v>0</v>
      </c>
      <c r="BZH2">
        <f>'[1]Priemoniu vykdytoju kodai'!BZI3</f>
        <v>0</v>
      </c>
      <c r="BZI2">
        <f>'[1]Priemoniu vykdytoju kodai'!BZJ3</f>
        <v>0</v>
      </c>
      <c r="BZJ2">
        <f>'[1]Priemoniu vykdytoju kodai'!BZK3</f>
        <v>0</v>
      </c>
      <c r="BZK2">
        <f>'[1]Priemoniu vykdytoju kodai'!BZL3</f>
        <v>0</v>
      </c>
      <c r="BZL2">
        <f>'[1]Priemoniu vykdytoju kodai'!BZM3</f>
        <v>0</v>
      </c>
      <c r="BZM2">
        <f>'[1]Priemoniu vykdytoju kodai'!BZN3</f>
        <v>0</v>
      </c>
      <c r="BZN2">
        <f>'[1]Priemoniu vykdytoju kodai'!BZO3</f>
        <v>0</v>
      </c>
      <c r="BZO2">
        <f>'[1]Priemoniu vykdytoju kodai'!BZP3</f>
        <v>0</v>
      </c>
      <c r="BZP2">
        <f>'[1]Priemoniu vykdytoju kodai'!BZQ3</f>
        <v>0</v>
      </c>
      <c r="BZQ2">
        <f>'[1]Priemoniu vykdytoju kodai'!BZR3</f>
        <v>0</v>
      </c>
      <c r="BZR2">
        <f>'[1]Priemoniu vykdytoju kodai'!BZS3</f>
        <v>0</v>
      </c>
      <c r="BZS2">
        <f>'[1]Priemoniu vykdytoju kodai'!BZT3</f>
        <v>0</v>
      </c>
      <c r="BZT2">
        <f>'[1]Priemoniu vykdytoju kodai'!BZU3</f>
        <v>0</v>
      </c>
      <c r="BZU2">
        <f>'[1]Priemoniu vykdytoju kodai'!BZV3</f>
        <v>0</v>
      </c>
      <c r="BZV2">
        <f>'[1]Priemoniu vykdytoju kodai'!BZW3</f>
        <v>0</v>
      </c>
      <c r="BZW2">
        <f>'[1]Priemoniu vykdytoju kodai'!BZX3</f>
        <v>0</v>
      </c>
      <c r="BZX2">
        <f>'[1]Priemoniu vykdytoju kodai'!BZY3</f>
        <v>0</v>
      </c>
      <c r="BZY2">
        <f>'[1]Priemoniu vykdytoju kodai'!BZZ3</f>
        <v>0</v>
      </c>
      <c r="BZZ2">
        <f>'[1]Priemoniu vykdytoju kodai'!CAA3</f>
        <v>0</v>
      </c>
      <c r="CAA2">
        <f>'[1]Priemoniu vykdytoju kodai'!CAB3</f>
        <v>0</v>
      </c>
      <c r="CAB2">
        <f>'[1]Priemoniu vykdytoju kodai'!CAC3</f>
        <v>0</v>
      </c>
      <c r="CAC2">
        <f>'[1]Priemoniu vykdytoju kodai'!CAD3</f>
        <v>0</v>
      </c>
      <c r="CAD2">
        <f>'[1]Priemoniu vykdytoju kodai'!CAE3</f>
        <v>0</v>
      </c>
      <c r="CAE2">
        <f>'[1]Priemoniu vykdytoju kodai'!CAF3</f>
        <v>0</v>
      </c>
      <c r="CAF2">
        <f>'[1]Priemoniu vykdytoju kodai'!CAG3</f>
        <v>0</v>
      </c>
      <c r="CAG2">
        <f>'[1]Priemoniu vykdytoju kodai'!CAH3</f>
        <v>0</v>
      </c>
      <c r="CAH2">
        <f>'[1]Priemoniu vykdytoju kodai'!CAI3</f>
        <v>0</v>
      </c>
      <c r="CAI2">
        <f>'[1]Priemoniu vykdytoju kodai'!CAJ3</f>
        <v>0</v>
      </c>
      <c r="CAJ2">
        <f>'[1]Priemoniu vykdytoju kodai'!CAK3</f>
        <v>0</v>
      </c>
      <c r="CAK2">
        <f>'[1]Priemoniu vykdytoju kodai'!CAL3</f>
        <v>0</v>
      </c>
      <c r="CAL2">
        <f>'[1]Priemoniu vykdytoju kodai'!CAM3</f>
        <v>0</v>
      </c>
      <c r="CAM2">
        <f>'[1]Priemoniu vykdytoju kodai'!CAN3</f>
        <v>0</v>
      </c>
      <c r="CAN2">
        <f>'[1]Priemoniu vykdytoju kodai'!CAO3</f>
        <v>0</v>
      </c>
      <c r="CAO2">
        <f>'[1]Priemoniu vykdytoju kodai'!CAP3</f>
        <v>0</v>
      </c>
      <c r="CAP2">
        <f>'[1]Priemoniu vykdytoju kodai'!CAQ3</f>
        <v>0</v>
      </c>
      <c r="CAQ2">
        <f>'[1]Priemoniu vykdytoju kodai'!CAR3</f>
        <v>0</v>
      </c>
      <c r="CAR2">
        <f>'[1]Priemoniu vykdytoju kodai'!CAS3</f>
        <v>0</v>
      </c>
      <c r="CAS2">
        <f>'[1]Priemoniu vykdytoju kodai'!CAT3</f>
        <v>0</v>
      </c>
      <c r="CAT2">
        <f>'[1]Priemoniu vykdytoju kodai'!CAU3</f>
        <v>0</v>
      </c>
      <c r="CAU2">
        <f>'[1]Priemoniu vykdytoju kodai'!CAV3</f>
        <v>0</v>
      </c>
      <c r="CAV2">
        <f>'[1]Priemoniu vykdytoju kodai'!CAW3</f>
        <v>0</v>
      </c>
      <c r="CAW2">
        <f>'[1]Priemoniu vykdytoju kodai'!CAX3</f>
        <v>0</v>
      </c>
      <c r="CAX2">
        <f>'[1]Priemoniu vykdytoju kodai'!CAY3</f>
        <v>0</v>
      </c>
      <c r="CAY2">
        <f>'[1]Priemoniu vykdytoju kodai'!CAZ3</f>
        <v>0</v>
      </c>
      <c r="CAZ2">
        <f>'[1]Priemoniu vykdytoju kodai'!CBA3</f>
        <v>0</v>
      </c>
      <c r="CBA2">
        <f>'[1]Priemoniu vykdytoju kodai'!CBB3</f>
        <v>0</v>
      </c>
      <c r="CBB2">
        <f>'[1]Priemoniu vykdytoju kodai'!CBC3</f>
        <v>0</v>
      </c>
      <c r="CBC2">
        <f>'[1]Priemoniu vykdytoju kodai'!CBD3</f>
        <v>0</v>
      </c>
      <c r="CBD2">
        <f>'[1]Priemoniu vykdytoju kodai'!CBE3</f>
        <v>0</v>
      </c>
      <c r="CBE2">
        <f>'[1]Priemoniu vykdytoju kodai'!CBF3</f>
        <v>0</v>
      </c>
      <c r="CBF2">
        <f>'[1]Priemoniu vykdytoju kodai'!CBG3</f>
        <v>0</v>
      </c>
      <c r="CBG2">
        <f>'[1]Priemoniu vykdytoju kodai'!CBH3</f>
        <v>0</v>
      </c>
      <c r="CBH2">
        <f>'[1]Priemoniu vykdytoju kodai'!CBI3</f>
        <v>0</v>
      </c>
      <c r="CBI2">
        <f>'[1]Priemoniu vykdytoju kodai'!CBJ3</f>
        <v>0</v>
      </c>
      <c r="CBJ2">
        <f>'[1]Priemoniu vykdytoju kodai'!CBK3</f>
        <v>0</v>
      </c>
      <c r="CBK2">
        <f>'[1]Priemoniu vykdytoju kodai'!CBL3</f>
        <v>0</v>
      </c>
      <c r="CBL2">
        <f>'[1]Priemoniu vykdytoju kodai'!CBM3</f>
        <v>0</v>
      </c>
      <c r="CBM2">
        <f>'[1]Priemoniu vykdytoju kodai'!CBN3</f>
        <v>0</v>
      </c>
      <c r="CBN2">
        <f>'[1]Priemoniu vykdytoju kodai'!CBO3</f>
        <v>0</v>
      </c>
      <c r="CBO2">
        <f>'[1]Priemoniu vykdytoju kodai'!CBP3</f>
        <v>0</v>
      </c>
      <c r="CBP2">
        <f>'[1]Priemoniu vykdytoju kodai'!CBQ3</f>
        <v>0</v>
      </c>
      <c r="CBQ2">
        <f>'[1]Priemoniu vykdytoju kodai'!CBR3</f>
        <v>0</v>
      </c>
      <c r="CBR2">
        <f>'[1]Priemoniu vykdytoju kodai'!CBS3</f>
        <v>0</v>
      </c>
      <c r="CBS2">
        <f>'[1]Priemoniu vykdytoju kodai'!CBT3</f>
        <v>0</v>
      </c>
      <c r="CBT2">
        <f>'[1]Priemoniu vykdytoju kodai'!CBU3</f>
        <v>0</v>
      </c>
      <c r="CBU2">
        <f>'[1]Priemoniu vykdytoju kodai'!CBV3</f>
        <v>0</v>
      </c>
      <c r="CBV2">
        <f>'[1]Priemoniu vykdytoju kodai'!CBW3</f>
        <v>0</v>
      </c>
      <c r="CBW2">
        <f>'[1]Priemoniu vykdytoju kodai'!CBX3</f>
        <v>0</v>
      </c>
      <c r="CBX2">
        <f>'[1]Priemoniu vykdytoju kodai'!CBY3</f>
        <v>0</v>
      </c>
      <c r="CBY2">
        <f>'[1]Priemoniu vykdytoju kodai'!CBZ3</f>
        <v>0</v>
      </c>
      <c r="CBZ2">
        <f>'[1]Priemoniu vykdytoju kodai'!CCA3</f>
        <v>0</v>
      </c>
      <c r="CCA2">
        <f>'[1]Priemoniu vykdytoju kodai'!CCB3</f>
        <v>0</v>
      </c>
      <c r="CCB2">
        <f>'[1]Priemoniu vykdytoju kodai'!CCC3</f>
        <v>0</v>
      </c>
      <c r="CCC2">
        <f>'[1]Priemoniu vykdytoju kodai'!CCD3</f>
        <v>0</v>
      </c>
      <c r="CCD2">
        <f>'[1]Priemoniu vykdytoju kodai'!CCE3</f>
        <v>0</v>
      </c>
      <c r="CCE2">
        <f>'[1]Priemoniu vykdytoju kodai'!CCF3</f>
        <v>0</v>
      </c>
      <c r="CCF2">
        <f>'[1]Priemoniu vykdytoju kodai'!CCG3</f>
        <v>0</v>
      </c>
      <c r="CCG2">
        <f>'[1]Priemoniu vykdytoju kodai'!CCH3</f>
        <v>0</v>
      </c>
      <c r="CCH2">
        <f>'[1]Priemoniu vykdytoju kodai'!CCI3</f>
        <v>0</v>
      </c>
      <c r="CCI2">
        <f>'[1]Priemoniu vykdytoju kodai'!CCJ3</f>
        <v>0</v>
      </c>
      <c r="CCJ2">
        <f>'[1]Priemoniu vykdytoju kodai'!CCK3</f>
        <v>0</v>
      </c>
      <c r="CCK2">
        <f>'[1]Priemoniu vykdytoju kodai'!CCL3</f>
        <v>0</v>
      </c>
      <c r="CCL2">
        <f>'[1]Priemoniu vykdytoju kodai'!CCM3</f>
        <v>0</v>
      </c>
      <c r="CCM2">
        <f>'[1]Priemoniu vykdytoju kodai'!CCN3</f>
        <v>0</v>
      </c>
      <c r="CCN2">
        <f>'[1]Priemoniu vykdytoju kodai'!CCO3</f>
        <v>0</v>
      </c>
      <c r="CCO2">
        <f>'[1]Priemoniu vykdytoju kodai'!CCP3</f>
        <v>0</v>
      </c>
      <c r="CCP2">
        <f>'[1]Priemoniu vykdytoju kodai'!CCQ3</f>
        <v>0</v>
      </c>
      <c r="CCQ2">
        <f>'[1]Priemoniu vykdytoju kodai'!CCR3</f>
        <v>0</v>
      </c>
      <c r="CCR2">
        <f>'[1]Priemoniu vykdytoju kodai'!CCS3</f>
        <v>0</v>
      </c>
      <c r="CCS2">
        <f>'[1]Priemoniu vykdytoju kodai'!CCT3</f>
        <v>0</v>
      </c>
      <c r="CCT2">
        <f>'[1]Priemoniu vykdytoju kodai'!CCU3</f>
        <v>0</v>
      </c>
      <c r="CCU2">
        <f>'[1]Priemoniu vykdytoju kodai'!CCV3</f>
        <v>0</v>
      </c>
      <c r="CCV2">
        <f>'[1]Priemoniu vykdytoju kodai'!CCW3</f>
        <v>0</v>
      </c>
      <c r="CCW2">
        <f>'[1]Priemoniu vykdytoju kodai'!CCX3</f>
        <v>0</v>
      </c>
      <c r="CCX2">
        <f>'[1]Priemoniu vykdytoju kodai'!CCY3</f>
        <v>0</v>
      </c>
      <c r="CCY2">
        <f>'[1]Priemoniu vykdytoju kodai'!CCZ3</f>
        <v>0</v>
      </c>
      <c r="CCZ2">
        <f>'[1]Priemoniu vykdytoju kodai'!CDA3</f>
        <v>0</v>
      </c>
      <c r="CDA2">
        <f>'[1]Priemoniu vykdytoju kodai'!CDB3</f>
        <v>0</v>
      </c>
      <c r="CDB2">
        <f>'[1]Priemoniu vykdytoju kodai'!CDC3</f>
        <v>0</v>
      </c>
      <c r="CDC2">
        <f>'[1]Priemoniu vykdytoju kodai'!CDD3</f>
        <v>0</v>
      </c>
      <c r="CDD2">
        <f>'[1]Priemoniu vykdytoju kodai'!CDE3</f>
        <v>0</v>
      </c>
      <c r="CDE2">
        <f>'[1]Priemoniu vykdytoju kodai'!CDF3</f>
        <v>0</v>
      </c>
      <c r="CDF2">
        <f>'[1]Priemoniu vykdytoju kodai'!CDG3</f>
        <v>0</v>
      </c>
      <c r="CDG2">
        <f>'[1]Priemoniu vykdytoju kodai'!CDH3</f>
        <v>0</v>
      </c>
      <c r="CDH2">
        <f>'[1]Priemoniu vykdytoju kodai'!CDI3</f>
        <v>0</v>
      </c>
      <c r="CDI2">
        <f>'[1]Priemoniu vykdytoju kodai'!CDJ3</f>
        <v>0</v>
      </c>
      <c r="CDJ2">
        <f>'[1]Priemoniu vykdytoju kodai'!CDK3</f>
        <v>0</v>
      </c>
      <c r="CDK2">
        <f>'[1]Priemoniu vykdytoju kodai'!CDL3</f>
        <v>0</v>
      </c>
      <c r="CDL2">
        <f>'[1]Priemoniu vykdytoju kodai'!CDM3</f>
        <v>0</v>
      </c>
      <c r="CDM2">
        <f>'[1]Priemoniu vykdytoju kodai'!CDN3</f>
        <v>0</v>
      </c>
      <c r="CDN2">
        <f>'[1]Priemoniu vykdytoju kodai'!CDO3</f>
        <v>0</v>
      </c>
      <c r="CDO2">
        <f>'[1]Priemoniu vykdytoju kodai'!CDP3</f>
        <v>0</v>
      </c>
      <c r="CDP2">
        <f>'[1]Priemoniu vykdytoju kodai'!CDQ3</f>
        <v>0</v>
      </c>
      <c r="CDQ2">
        <f>'[1]Priemoniu vykdytoju kodai'!CDR3</f>
        <v>0</v>
      </c>
      <c r="CDR2">
        <f>'[1]Priemoniu vykdytoju kodai'!CDS3</f>
        <v>0</v>
      </c>
      <c r="CDS2">
        <f>'[1]Priemoniu vykdytoju kodai'!CDT3</f>
        <v>0</v>
      </c>
      <c r="CDT2">
        <f>'[1]Priemoniu vykdytoju kodai'!CDU3</f>
        <v>0</v>
      </c>
      <c r="CDU2">
        <f>'[1]Priemoniu vykdytoju kodai'!CDV3</f>
        <v>0</v>
      </c>
      <c r="CDV2">
        <f>'[1]Priemoniu vykdytoju kodai'!CDW3</f>
        <v>0</v>
      </c>
      <c r="CDW2">
        <f>'[1]Priemoniu vykdytoju kodai'!CDX3</f>
        <v>0</v>
      </c>
      <c r="CDX2">
        <f>'[1]Priemoniu vykdytoju kodai'!CDY3</f>
        <v>0</v>
      </c>
      <c r="CDY2">
        <f>'[1]Priemoniu vykdytoju kodai'!CDZ3</f>
        <v>0</v>
      </c>
      <c r="CDZ2">
        <f>'[1]Priemoniu vykdytoju kodai'!CEA3</f>
        <v>0</v>
      </c>
      <c r="CEA2">
        <f>'[1]Priemoniu vykdytoju kodai'!CEB3</f>
        <v>0</v>
      </c>
      <c r="CEB2">
        <f>'[1]Priemoniu vykdytoju kodai'!CEC3</f>
        <v>0</v>
      </c>
      <c r="CEC2">
        <f>'[1]Priemoniu vykdytoju kodai'!CED3</f>
        <v>0</v>
      </c>
      <c r="CED2">
        <f>'[1]Priemoniu vykdytoju kodai'!CEE3</f>
        <v>0</v>
      </c>
      <c r="CEE2">
        <f>'[1]Priemoniu vykdytoju kodai'!CEF3</f>
        <v>0</v>
      </c>
      <c r="CEF2">
        <f>'[1]Priemoniu vykdytoju kodai'!CEG3</f>
        <v>0</v>
      </c>
      <c r="CEG2">
        <f>'[1]Priemoniu vykdytoju kodai'!CEH3</f>
        <v>0</v>
      </c>
      <c r="CEH2">
        <f>'[1]Priemoniu vykdytoju kodai'!CEI3</f>
        <v>0</v>
      </c>
      <c r="CEI2">
        <f>'[1]Priemoniu vykdytoju kodai'!CEJ3</f>
        <v>0</v>
      </c>
      <c r="CEJ2">
        <f>'[1]Priemoniu vykdytoju kodai'!CEK3</f>
        <v>0</v>
      </c>
      <c r="CEK2">
        <f>'[1]Priemoniu vykdytoju kodai'!CEL3</f>
        <v>0</v>
      </c>
      <c r="CEL2">
        <f>'[1]Priemoniu vykdytoju kodai'!CEM3</f>
        <v>0</v>
      </c>
      <c r="CEM2">
        <f>'[1]Priemoniu vykdytoju kodai'!CEN3</f>
        <v>0</v>
      </c>
      <c r="CEN2">
        <f>'[1]Priemoniu vykdytoju kodai'!CEO3</f>
        <v>0</v>
      </c>
      <c r="CEO2">
        <f>'[1]Priemoniu vykdytoju kodai'!CEP3</f>
        <v>0</v>
      </c>
      <c r="CEP2">
        <f>'[1]Priemoniu vykdytoju kodai'!CEQ3</f>
        <v>0</v>
      </c>
      <c r="CEQ2">
        <f>'[1]Priemoniu vykdytoju kodai'!CER3</f>
        <v>0</v>
      </c>
      <c r="CER2">
        <f>'[1]Priemoniu vykdytoju kodai'!CES3</f>
        <v>0</v>
      </c>
      <c r="CES2">
        <f>'[1]Priemoniu vykdytoju kodai'!CET3</f>
        <v>0</v>
      </c>
      <c r="CET2">
        <f>'[1]Priemoniu vykdytoju kodai'!CEU3</f>
        <v>0</v>
      </c>
      <c r="CEU2">
        <f>'[1]Priemoniu vykdytoju kodai'!CEV3</f>
        <v>0</v>
      </c>
      <c r="CEV2">
        <f>'[1]Priemoniu vykdytoju kodai'!CEW3</f>
        <v>0</v>
      </c>
      <c r="CEW2">
        <f>'[1]Priemoniu vykdytoju kodai'!CEX3</f>
        <v>0</v>
      </c>
      <c r="CEX2">
        <f>'[1]Priemoniu vykdytoju kodai'!CEY3</f>
        <v>0</v>
      </c>
      <c r="CEY2">
        <f>'[1]Priemoniu vykdytoju kodai'!CEZ3</f>
        <v>0</v>
      </c>
      <c r="CEZ2">
        <f>'[1]Priemoniu vykdytoju kodai'!CFA3</f>
        <v>0</v>
      </c>
      <c r="CFA2">
        <f>'[1]Priemoniu vykdytoju kodai'!CFB3</f>
        <v>0</v>
      </c>
      <c r="CFB2">
        <f>'[1]Priemoniu vykdytoju kodai'!CFC3</f>
        <v>0</v>
      </c>
      <c r="CFC2">
        <f>'[1]Priemoniu vykdytoju kodai'!CFD3</f>
        <v>0</v>
      </c>
      <c r="CFD2">
        <f>'[1]Priemoniu vykdytoju kodai'!CFE3</f>
        <v>0</v>
      </c>
      <c r="CFE2">
        <f>'[1]Priemoniu vykdytoju kodai'!CFF3</f>
        <v>0</v>
      </c>
      <c r="CFF2">
        <f>'[1]Priemoniu vykdytoju kodai'!CFG3</f>
        <v>0</v>
      </c>
      <c r="CFG2">
        <f>'[1]Priemoniu vykdytoju kodai'!CFH3</f>
        <v>0</v>
      </c>
      <c r="CFH2">
        <f>'[1]Priemoniu vykdytoju kodai'!CFI3</f>
        <v>0</v>
      </c>
      <c r="CFI2">
        <f>'[1]Priemoniu vykdytoju kodai'!CFJ3</f>
        <v>0</v>
      </c>
      <c r="CFJ2">
        <f>'[1]Priemoniu vykdytoju kodai'!CFK3</f>
        <v>0</v>
      </c>
      <c r="CFK2">
        <f>'[1]Priemoniu vykdytoju kodai'!CFL3</f>
        <v>0</v>
      </c>
      <c r="CFL2">
        <f>'[1]Priemoniu vykdytoju kodai'!CFM3</f>
        <v>0</v>
      </c>
      <c r="CFM2">
        <f>'[1]Priemoniu vykdytoju kodai'!CFN3</f>
        <v>0</v>
      </c>
      <c r="CFN2">
        <f>'[1]Priemoniu vykdytoju kodai'!CFO3</f>
        <v>0</v>
      </c>
      <c r="CFO2">
        <f>'[1]Priemoniu vykdytoju kodai'!CFP3</f>
        <v>0</v>
      </c>
      <c r="CFP2">
        <f>'[1]Priemoniu vykdytoju kodai'!CFQ3</f>
        <v>0</v>
      </c>
      <c r="CFQ2">
        <f>'[1]Priemoniu vykdytoju kodai'!CFR3</f>
        <v>0</v>
      </c>
      <c r="CFR2">
        <f>'[1]Priemoniu vykdytoju kodai'!CFS3</f>
        <v>0</v>
      </c>
      <c r="CFS2">
        <f>'[1]Priemoniu vykdytoju kodai'!CFT3</f>
        <v>0</v>
      </c>
      <c r="CFT2">
        <f>'[1]Priemoniu vykdytoju kodai'!CFU3</f>
        <v>0</v>
      </c>
      <c r="CFU2">
        <f>'[1]Priemoniu vykdytoju kodai'!CFV3</f>
        <v>0</v>
      </c>
      <c r="CFV2">
        <f>'[1]Priemoniu vykdytoju kodai'!CFW3</f>
        <v>0</v>
      </c>
      <c r="CFW2">
        <f>'[1]Priemoniu vykdytoju kodai'!CFX3</f>
        <v>0</v>
      </c>
      <c r="CFX2">
        <f>'[1]Priemoniu vykdytoju kodai'!CFY3</f>
        <v>0</v>
      </c>
      <c r="CFY2">
        <f>'[1]Priemoniu vykdytoju kodai'!CFZ3</f>
        <v>0</v>
      </c>
      <c r="CFZ2">
        <f>'[1]Priemoniu vykdytoju kodai'!CGA3</f>
        <v>0</v>
      </c>
      <c r="CGA2">
        <f>'[1]Priemoniu vykdytoju kodai'!CGB3</f>
        <v>0</v>
      </c>
      <c r="CGB2">
        <f>'[1]Priemoniu vykdytoju kodai'!CGC3</f>
        <v>0</v>
      </c>
      <c r="CGC2">
        <f>'[1]Priemoniu vykdytoju kodai'!CGD3</f>
        <v>0</v>
      </c>
      <c r="CGD2">
        <f>'[1]Priemoniu vykdytoju kodai'!CGE3</f>
        <v>0</v>
      </c>
      <c r="CGE2">
        <f>'[1]Priemoniu vykdytoju kodai'!CGF3</f>
        <v>0</v>
      </c>
      <c r="CGF2">
        <f>'[1]Priemoniu vykdytoju kodai'!CGG3</f>
        <v>0</v>
      </c>
      <c r="CGG2">
        <f>'[1]Priemoniu vykdytoju kodai'!CGH3</f>
        <v>0</v>
      </c>
      <c r="CGH2">
        <f>'[1]Priemoniu vykdytoju kodai'!CGI3</f>
        <v>0</v>
      </c>
      <c r="CGI2">
        <f>'[1]Priemoniu vykdytoju kodai'!CGJ3</f>
        <v>0</v>
      </c>
      <c r="CGJ2">
        <f>'[1]Priemoniu vykdytoju kodai'!CGK3</f>
        <v>0</v>
      </c>
      <c r="CGK2">
        <f>'[1]Priemoniu vykdytoju kodai'!CGL3</f>
        <v>0</v>
      </c>
      <c r="CGL2">
        <f>'[1]Priemoniu vykdytoju kodai'!CGM3</f>
        <v>0</v>
      </c>
      <c r="CGM2">
        <f>'[1]Priemoniu vykdytoju kodai'!CGN3</f>
        <v>0</v>
      </c>
      <c r="CGN2">
        <f>'[1]Priemoniu vykdytoju kodai'!CGO3</f>
        <v>0</v>
      </c>
      <c r="CGO2">
        <f>'[1]Priemoniu vykdytoju kodai'!CGP3</f>
        <v>0</v>
      </c>
      <c r="CGP2">
        <f>'[1]Priemoniu vykdytoju kodai'!CGQ3</f>
        <v>0</v>
      </c>
      <c r="CGQ2">
        <f>'[1]Priemoniu vykdytoju kodai'!CGR3</f>
        <v>0</v>
      </c>
      <c r="CGR2">
        <f>'[1]Priemoniu vykdytoju kodai'!CGS3</f>
        <v>0</v>
      </c>
      <c r="CGS2">
        <f>'[1]Priemoniu vykdytoju kodai'!CGT3</f>
        <v>0</v>
      </c>
      <c r="CGT2">
        <f>'[1]Priemoniu vykdytoju kodai'!CGU3</f>
        <v>0</v>
      </c>
      <c r="CGU2">
        <f>'[1]Priemoniu vykdytoju kodai'!CGV3</f>
        <v>0</v>
      </c>
      <c r="CGV2">
        <f>'[1]Priemoniu vykdytoju kodai'!CGW3</f>
        <v>0</v>
      </c>
      <c r="CGW2">
        <f>'[1]Priemoniu vykdytoju kodai'!CGX3</f>
        <v>0</v>
      </c>
      <c r="CGX2">
        <f>'[1]Priemoniu vykdytoju kodai'!CGY3</f>
        <v>0</v>
      </c>
      <c r="CGY2">
        <f>'[1]Priemoniu vykdytoju kodai'!CGZ3</f>
        <v>0</v>
      </c>
      <c r="CGZ2">
        <f>'[1]Priemoniu vykdytoju kodai'!CHA3</f>
        <v>0</v>
      </c>
      <c r="CHA2">
        <f>'[1]Priemoniu vykdytoju kodai'!CHB3</f>
        <v>0</v>
      </c>
      <c r="CHB2">
        <f>'[1]Priemoniu vykdytoju kodai'!CHC3</f>
        <v>0</v>
      </c>
      <c r="CHC2">
        <f>'[1]Priemoniu vykdytoju kodai'!CHD3</f>
        <v>0</v>
      </c>
      <c r="CHD2">
        <f>'[1]Priemoniu vykdytoju kodai'!CHE3</f>
        <v>0</v>
      </c>
      <c r="CHE2">
        <f>'[1]Priemoniu vykdytoju kodai'!CHF3</f>
        <v>0</v>
      </c>
      <c r="CHF2">
        <f>'[1]Priemoniu vykdytoju kodai'!CHG3</f>
        <v>0</v>
      </c>
      <c r="CHG2">
        <f>'[1]Priemoniu vykdytoju kodai'!CHH3</f>
        <v>0</v>
      </c>
      <c r="CHH2">
        <f>'[1]Priemoniu vykdytoju kodai'!CHI3</f>
        <v>0</v>
      </c>
      <c r="CHI2">
        <f>'[1]Priemoniu vykdytoju kodai'!CHJ3</f>
        <v>0</v>
      </c>
      <c r="CHJ2">
        <f>'[1]Priemoniu vykdytoju kodai'!CHK3</f>
        <v>0</v>
      </c>
      <c r="CHK2">
        <f>'[1]Priemoniu vykdytoju kodai'!CHL3</f>
        <v>0</v>
      </c>
      <c r="CHL2">
        <f>'[1]Priemoniu vykdytoju kodai'!CHM3</f>
        <v>0</v>
      </c>
      <c r="CHM2">
        <f>'[1]Priemoniu vykdytoju kodai'!CHN3</f>
        <v>0</v>
      </c>
      <c r="CHN2">
        <f>'[1]Priemoniu vykdytoju kodai'!CHO3</f>
        <v>0</v>
      </c>
      <c r="CHO2">
        <f>'[1]Priemoniu vykdytoju kodai'!CHP3</f>
        <v>0</v>
      </c>
      <c r="CHP2">
        <f>'[1]Priemoniu vykdytoju kodai'!CHQ3</f>
        <v>0</v>
      </c>
      <c r="CHQ2">
        <f>'[1]Priemoniu vykdytoju kodai'!CHR3</f>
        <v>0</v>
      </c>
      <c r="CHR2">
        <f>'[1]Priemoniu vykdytoju kodai'!CHS3</f>
        <v>0</v>
      </c>
      <c r="CHS2">
        <f>'[1]Priemoniu vykdytoju kodai'!CHT3</f>
        <v>0</v>
      </c>
      <c r="CHT2">
        <f>'[1]Priemoniu vykdytoju kodai'!CHU3</f>
        <v>0</v>
      </c>
      <c r="CHU2">
        <f>'[1]Priemoniu vykdytoju kodai'!CHV3</f>
        <v>0</v>
      </c>
      <c r="CHV2">
        <f>'[1]Priemoniu vykdytoju kodai'!CHW3</f>
        <v>0</v>
      </c>
      <c r="CHW2">
        <f>'[1]Priemoniu vykdytoju kodai'!CHX3</f>
        <v>0</v>
      </c>
      <c r="CHX2">
        <f>'[1]Priemoniu vykdytoju kodai'!CHY3</f>
        <v>0</v>
      </c>
      <c r="CHY2">
        <f>'[1]Priemoniu vykdytoju kodai'!CHZ3</f>
        <v>0</v>
      </c>
      <c r="CHZ2">
        <f>'[1]Priemoniu vykdytoju kodai'!CIA3</f>
        <v>0</v>
      </c>
      <c r="CIA2">
        <f>'[1]Priemoniu vykdytoju kodai'!CIB3</f>
        <v>0</v>
      </c>
      <c r="CIB2">
        <f>'[1]Priemoniu vykdytoju kodai'!CIC3</f>
        <v>0</v>
      </c>
      <c r="CIC2">
        <f>'[1]Priemoniu vykdytoju kodai'!CID3</f>
        <v>0</v>
      </c>
      <c r="CID2">
        <f>'[1]Priemoniu vykdytoju kodai'!CIE3</f>
        <v>0</v>
      </c>
      <c r="CIE2">
        <f>'[1]Priemoniu vykdytoju kodai'!CIF3</f>
        <v>0</v>
      </c>
      <c r="CIF2">
        <f>'[1]Priemoniu vykdytoju kodai'!CIG3</f>
        <v>0</v>
      </c>
      <c r="CIG2">
        <f>'[1]Priemoniu vykdytoju kodai'!CIH3</f>
        <v>0</v>
      </c>
      <c r="CIH2">
        <f>'[1]Priemoniu vykdytoju kodai'!CII3</f>
        <v>0</v>
      </c>
      <c r="CII2">
        <f>'[1]Priemoniu vykdytoju kodai'!CIJ3</f>
        <v>0</v>
      </c>
      <c r="CIJ2">
        <f>'[1]Priemoniu vykdytoju kodai'!CIK3</f>
        <v>0</v>
      </c>
      <c r="CIK2">
        <f>'[1]Priemoniu vykdytoju kodai'!CIL3</f>
        <v>0</v>
      </c>
      <c r="CIL2">
        <f>'[1]Priemoniu vykdytoju kodai'!CIM3</f>
        <v>0</v>
      </c>
      <c r="CIM2">
        <f>'[1]Priemoniu vykdytoju kodai'!CIN3</f>
        <v>0</v>
      </c>
      <c r="CIN2">
        <f>'[1]Priemoniu vykdytoju kodai'!CIO3</f>
        <v>0</v>
      </c>
      <c r="CIO2">
        <f>'[1]Priemoniu vykdytoju kodai'!CIP3</f>
        <v>0</v>
      </c>
      <c r="CIP2">
        <f>'[1]Priemoniu vykdytoju kodai'!CIQ3</f>
        <v>0</v>
      </c>
      <c r="CIQ2">
        <f>'[1]Priemoniu vykdytoju kodai'!CIR3</f>
        <v>0</v>
      </c>
      <c r="CIR2">
        <f>'[1]Priemoniu vykdytoju kodai'!CIS3</f>
        <v>0</v>
      </c>
      <c r="CIS2">
        <f>'[1]Priemoniu vykdytoju kodai'!CIT3</f>
        <v>0</v>
      </c>
      <c r="CIT2">
        <f>'[1]Priemoniu vykdytoju kodai'!CIU3</f>
        <v>0</v>
      </c>
      <c r="CIU2">
        <f>'[1]Priemoniu vykdytoju kodai'!CIV3</f>
        <v>0</v>
      </c>
      <c r="CIV2">
        <f>'[1]Priemoniu vykdytoju kodai'!CIW3</f>
        <v>0</v>
      </c>
      <c r="CIW2">
        <f>'[1]Priemoniu vykdytoju kodai'!CIX3</f>
        <v>0</v>
      </c>
      <c r="CIX2">
        <f>'[1]Priemoniu vykdytoju kodai'!CIY3</f>
        <v>0</v>
      </c>
      <c r="CIY2">
        <f>'[1]Priemoniu vykdytoju kodai'!CIZ3</f>
        <v>0</v>
      </c>
      <c r="CIZ2">
        <f>'[1]Priemoniu vykdytoju kodai'!CJA3</f>
        <v>0</v>
      </c>
      <c r="CJA2">
        <f>'[1]Priemoniu vykdytoju kodai'!CJB3</f>
        <v>0</v>
      </c>
      <c r="CJB2">
        <f>'[1]Priemoniu vykdytoju kodai'!CJC3</f>
        <v>0</v>
      </c>
      <c r="CJC2">
        <f>'[1]Priemoniu vykdytoju kodai'!CJD3</f>
        <v>0</v>
      </c>
      <c r="CJD2">
        <f>'[1]Priemoniu vykdytoju kodai'!CJE3</f>
        <v>0</v>
      </c>
      <c r="CJE2">
        <f>'[1]Priemoniu vykdytoju kodai'!CJF3</f>
        <v>0</v>
      </c>
      <c r="CJF2">
        <f>'[1]Priemoniu vykdytoju kodai'!CJG3</f>
        <v>0</v>
      </c>
      <c r="CJG2">
        <f>'[1]Priemoniu vykdytoju kodai'!CJH3</f>
        <v>0</v>
      </c>
      <c r="CJH2">
        <f>'[1]Priemoniu vykdytoju kodai'!CJI3</f>
        <v>0</v>
      </c>
      <c r="CJI2">
        <f>'[1]Priemoniu vykdytoju kodai'!CJJ3</f>
        <v>0</v>
      </c>
      <c r="CJJ2">
        <f>'[1]Priemoniu vykdytoju kodai'!CJK3</f>
        <v>0</v>
      </c>
      <c r="CJK2">
        <f>'[1]Priemoniu vykdytoju kodai'!CJL3</f>
        <v>0</v>
      </c>
      <c r="CJL2">
        <f>'[1]Priemoniu vykdytoju kodai'!CJM3</f>
        <v>0</v>
      </c>
      <c r="CJM2">
        <f>'[1]Priemoniu vykdytoju kodai'!CJN3</f>
        <v>0</v>
      </c>
      <c r="CJN2">
        <f>'[1]Priemoniu vykdytoju kodai'!CJO3</f>
        <v>0</v>
      </c>
      <c r="CJO2">
        <f>'[1]Priemoniu vykdytoju kodai'!CJP3</f>
        <v>0</v>
      </c>
      <c r="CJP2">
        <f>'[1]Priemoniu vykdytoju kodai'!CJQ3</f>
        <v>0</v>
      </c>
      <c r="CJQ2">
        <f>'[1]Priemoniu vykdytoju kodai'!CJR3</f>
        <v>0</v>
      </c>
      <c r="CJR2">
        <f>'[1]Priemoniu vykdytoju kodai'!CJS3</f>
        <v>0</v>
      </c>
      <c r="CJS2">
        <f>'[1]Priemoniu vykdytoju kodai'!CJT3</f>
        <v>0</v>
      </c>
      <c r="CJT2">
        <f>'[1]Priemoniu vykdytoju kodai'!CJU3</f>
        <v>0</v>
      </c>
      <c r="CJU2">
        <f>'[1]Priemoniu vykdytoju kodai'!CJV3</f>
        <v>0</v>
      </c>
      <c r="CJV2">
        <f>'[1]Priemoniu vykdytoju kodai'!CJW3</f>
        <v>0</v>
      </c>
      <c r="CJW2">
        <f>'[1]Priemoniu vykdytoju kodai'!CJX3</f>
        <v>0</v>
      </c>
      <c r="CJX2">
        <f>'[1]Priemoniu vykdytoju kodai'!CJY3</f>
        <v>0</v>
      </c>
      <c r="CJY2">
        <f>'[1]Priemoniu vykdytoju kodai'!CJZ3</f>
        <v>0</v>
      </c>
      <c r="CJZ2">
        <f>'[1]Priemoniu vykdytoju kodai'!CKA3</f>
        <v>0</v>
      </c>
      <c r="CKA2">
        <f>'[1]Priemoniu vykdytoju kodai'!CKB3</f>
        <v>0</v>
      </c>
      <c r="CKB2">
        <f>'[1]Priemoniu vykdytoju kodai'!CKC3</f>
        <v>0</v>
      </c>
      <c r="CKC2">
        <f>'[1]Priemoniu vykdytoju kodai'!CKD3</f>
        <v>0</v>
      </c>
      <c r="CKD2">
        <f>'[1]Priemoniu vykdytoju kodai'!CKE3</f>
        <v>0</v>
      </c>
      <c r="CKE2">
        <f>'[1]Priemoniu vykdytoju kodai'!CKF3</f>
        <v>0</v>
      </c>
      <c r="CKF2">
        <f>'[1]Priemoniu vykdytoju kodai'!CKG3</f>
        <v>0</v>
      </c>
      <c r="CKG2">
        <f>'[1]Priemoniu vykdytoju kodai'!CKH3</f>
        <v>0</v>
      </c>
      <c r="CKH2">
        <f>'[1]Priemoniu vykdytoju kodai'!CKI3</f>
        <v>0</v>
      </c>
      <c r="CKI2">
        <f>'[1]Priemoniu vykdytoju kodai'!CKJ3</f>
        <v>0</v>
      </c>
      <c r="CKJ2">
        <f>'[1]Priemoniu vykdytoju kodai'!CKK3</f>
        <v>0</v>
      </c>
      <c r="CKK2">
        <f>'[1]Priemoniu vykdytoju kodai'!CKL3</f>
        <v>0</v>
      </c>
      <c r="CKL2">
        <f>'[1]Priemoniu vykdytoju kodai'!CKM3</f>
        <v>0</v>
      </c>
      <c r="CKM2">
        <f>'[1]Priemoniu vykdytoju kodai'!CKN3</f>
        <v>0</v>
      </c>
      <c r="CKN2">
        <f>'[1]Priemoniu vykdytoju kodai'!CKO3</f>
        <v>0</v>
      </c>
      <c r="CKO2">
        <f>'[1]Priemoniu vykdytoju kodai'!CKP3</f>
        <v>0</v>
      </c>
      <c r="CKP2">
        <f>'[1]Priemoniu vykdytoju kodai'!CKQ3</f>
        <v>0</v>
      </c>
      <c r="CKQ2">
        <f>'[1]Priemoniu vykdytoju kodai'!CKR3</f>
        <v>0</v>
      </c>
      <c r="CKR2">
        <f>'[1]Priemoniu vykdytoju kodai'!CKS3</f>
        <v>0</v>
      </c>
      <c r="CKS2">
        <f>'[1]Priemoniu vykdytoju kodai'!CKT3</f>
        <v>0</v>
      </c>
      <c r="CKT2">
        <f>'[1]Priemoniu vykdytoju kodai'!CKU3</f>
        <v>0</v>
      </c>
      <c r="CKU2">
        <f>'[1]Priemoniu vykdytoju kodai'!CKV3</f>
        <v>0</v>
      </c>
      <c r="CKV2">
        <f>'[1]Priemoniu vykdytoju kodai'!CKW3</f>
        <v>0</v>
      </c>
      <c r="CKW2">
        <f>'[1]Priemoniu vykdytoju kodai'!CKX3</f>
        <v>0</v>
      </c>
      <c r="CKX2">
        <f>'[1]Priemoniu vykdytoju kodai'!CKY3</f>
        <v>0</v>
      </c>
      <c r="CKY2">
        <f>'[1]Priemoniu vykdytoju kodai'!CKZ3</f>
        <v>0</v>
      </c>
      <c r="CKZ2">
        <f>'[1]Priemoniu vykdytoju kodai'!CLA3</f>
        <v>0</v>
      </c>
      <c r="CLA2">
        <f>'[1]Priemoniu vykdytoju kodai'!CLB3</f>
        <v>0</v>
      </c>
      <c r="CLB2">
        <f>'[1]Priemoniu vykdytoju kodai'!CLC3</f>
        <v>0</v>
      </c>
      <c r="CLC2">
        <f>'[1]Priemoniu vykdytoju kodai'!CLD3</f>
        <v>0</v>
      </c>
      <c r="CLD2">
        <f>'[1]Priemoniu vykdytoju kodai'!CLE3</f>
        <v>0</v>
      </c>
      <c r="CLE2">
        <f>'[1]Priemoniu vykdytoju kodai'!CLF3</f>
        <v>0</v>
      </c>
      <c r="CLF2">
        <f>'[1]Priemoniu vykdytoju kodai'!CLG3</f>
        <v>0</v>
      </c>
      <c r="CLG2">
        <f>'[1]Priemoniu vykdytoju kodai'!CLH3</f>
        <v>0</v>
      </c>
      <c r="CLH2">
        <f>'[1]Priemoniu vykdytoju kodai'!CLI3</f>
        <v>0</v>
      </c>
      <c r="CLI2">
        <f>'[1]Priemoniu vykdytoju kodai'!CLJ3</f>
        <v>0</v>
      </c>
      <c r="CLJ2">
        <f>'[1]Priemoniu vykdytoju kodai'!CLK3</f>
        <v>0</v>
      </c>
      <c r="CLK2">
        <f>'[1]Priemoniu vykdytoju kodai'!CLL3</f>
        <v>0</v>
      </c>
      <c r="CLL2">
        <f>'[1]Priemoniu vykdytoju kodai'!CLM3</f>
        <v>0</v>
      </c>
      <c r="CLM2">
        <f>'[1]Priemoniu vykdytoju kodai'!CLN3</f>
        <v>0</v>
      </c>
      <c r="CLN2">
        <f>'[1]Priemoniu vykdytoju kodai'!CLO3</f>
        <v>0</v>
      </c>
      <c r="CLO2">
        <f>'[1]Priemoniu vykdytoju kodai'!CLP3</f>
        <v>0</v>
      </c>
      <c r="CLP2">
        <f>'[1]Priemoniu vykdytoju kodai'!CLQ3</f>
        <v>0</v>
      </c>
      <c r="CLQ2">
        <f>'[1]Priemoniu vykdytoju kodai'!CLR3</f>
        <v>0</v>
      </c>
      <c r="CLR2">
        <f>'[1]Priemoniu vykdytoju kodai'!CLS3</f>
        <v>0</v>
      </c>
      <c r="CLS2">
        <f>'[1]Priemoniu vykdytoju kodai'!CLT3</f>
        <v>0</v>
      </c>
      <c r="CLT2">
        <f>'[1]Priemoniu vykdytoju kodai'!CLU3</f>
        <v>0</v>
      </c>
      <c r="CLU2">
        <f>'[1]Priemoniu vykdytoju kodai'!CLV3</f>
        <v>0</v>
      </c>
      <c r="CLV2">
        <f>'[1]Priemoniu vykdytoju kodai'!CLW3</f>
        <v>0</v>
      </c>
      <c r="CLW2">
        <f>'[1]Priemoniu vykdytoju kodai'!CLX3</f>
        <v>0</v>
      </c>
      <c r="CLX2">
        <f>'[1]Priemoniu vykdytoju kodai'!CLY3</f>
        <v>0</v>
      </c>
      <c r="CLY2">
        <f>'[1]Priemoniu vykdytoju kodai'!CLZ3</f>
        <v>0</v>
      </c>
      <c r="CLZ2">
        <f>'[1]Priemoniu vykdytoju kodai'!CMA3</f>
        <v>0</v>
      </c>
      <c r="CMA2">
        <f>'[1]Priemoniu vykdytoju kodai'!CMB3</f>
        <v>0</v>
      </c>
      <c r="CMB2">
        <f>'[1]Priemoniu vykdytoju kodai'!CMC3</f>
        <v>0</v>
      </c>
      <c r="CMC2">
        <f>'[1]Priemoniu vykdytoju kodai'!CMD3</f>
        <v>0</v>
      </c>
      <c r="CMD2">
        <f>'[1]Priemoniu vykdytoju kodai'!CME3</f>
        <v>0</v>
      </c>
      <c r="CME2">
        <f>'[1]Priemoniu vykdytoju kodai'!CMF3</f>
        <v>0</v>
      </c>
      <c r="CMF2">
        <f>'[1]Priemoniu vykdytoju kodai'!CMG3</f>
        <v>0</v>
      </c>
      <c r="CMG2">
        <f>'[1]Priemoniu vykdytoju kodai'!CMH3</f>
        <v>0</v>
      </c>
      <c r="CMH2">
        <f>'[1]Priemoniu vykdytoju kodai'!CMI3</f>
        <v>0</v>
      </c>
      <c r="CMI2">
        <f>'[1]Priemoniu vykdytoju kodai'!CMJ3</f>
        <v>0</v>
      </c>
      <c r="CMJ2">
        <f>'[1]Priemoniu vykdytoju kodai'!CMK3</f>
        <v>0</v>
      </c>
      <c r="CMK2">
        <f>'[1]Priemoniu vykdytoju kodai'!CML3</f>
        <v>0</v>
      </c>
      <c r="CML2">
        <f>'[1]Priemoniu vykdytoju kodai'!CMM3</f>
        <v>0</v>
      </c>
      <c r="CMM2">
        <f>'[1]Priemoniu vykdytoju kodai'!CMN3</f>
        <v>0</v>
      </c>
      <c r="CMN2">
        <f>'[1]Priemoniu vykdytoju kodai'!CMO3</f>
        <v>0</v>
      </c>
      <c r="CMO2">
        <f>'[1]Priemoniu vykdytoju kodai'!CMP3</f>
        <v>0</v>
      </c>
      <c r="CMP2">
        <f>'[1]Priemoniu vykdytoju kodai'!CMQ3</f>
        <v>0</v>
      </c>
      <c r="CMQ2">
        <f>'[1]Priemoniu vykdytoju kodai'!CMR3</f>
        <v>0</v>
      </c>
      <c r="CMR2">
        <f>'[1]Priemoniu vykdytoju kodai'!CMS3</f>
        <v>0</v>
      </c>
      <c r="CMS2">
        <f>'[1]Priemoniu vykdytoju kodai'!CMT3</f>
        <v>0</v>
      </c>
      <c r="CMT2">
        <f>'[1]Priemoniu vykdytoju kodai'!CMU3</f>
        <v>0</v>
      </c>
      <c r="CMU2">
        <f>'[1]Priemoniu vykdytoju kodai'!CMV3</f>
        <v>0</v>
      </c>
      <c r="CMV2">
        <f>'[1]Priemoniu vykdytoju kodai'!CMW3</f>
        <v>0</v>
      </c>
      <c r="CMW2">
        <f>'[1]Priemoniu vykdytoju kodai'!CMX3</f>
        <v>0</v>
      </c>
      <c r="CMX2">
        <f>'[1]Priemoniu vykdytoju kodai'!CMY3</f>
        <v>0</v>
      </c>
      <c r="CMY2">
        <f>'[1]Priemoniu vykdytoju kodai'!CMZ3</f>
        <v>0</v>
      </c>
      <c r="CMZ2">
        <f>'[1]Priemoniu vykdytoju kodai'!CNA3</f>
        <v>0</v>
      </c>
      <c r="CNA2">
        <f>'[1]Priemoniu vykdytoju kodai'!CNB3</f>
        <v>0</v>
      </c>
      <c r="CNB2">
        <f>'[1]Priemoniu vykdytoju kodai'!CNC3</f>
        <v>0</v>
      </c>
      <c r="CNC2">
        <f>'[1]Priemoniu vykdytoju kodai'!CND3</f>
        <v>0</v>
      </c>
      <c r="CND2">
        <f>'[1]Priemoniu vykdytoju kodai'!CNE3</f>
        <v>0</v>
      </c>
      <c r="CNE2">
        <f>'[1]Priemoniu vykdytoju kodai'!CNF3</f>
        <v>0</v>
      </c>
      <c r="CNF2">
        <f>'[1]Priemoniu vykdytoju kodai'!CNG3</f>
        <v>0</v>
      </c>
      <c r="CNG2">
        <f>'[1]Priemoniu vykdytoju kodai'!CNH3</f>
        <v>0</v>
      </c>
      <c r="CNH2">
        <f>'[1]Priemoniu vykdytoju kodai'!CNI3</f>
        <v>0</v>
      </c>
      <c r="CNI2">
        <f>'[1]Priemoniu vykdytoju kodai'!CNJ3</f>
        <v>0</v>
      </c>
      <c r="CNJ2">
        <f>'[1]Priemoniu vykdytoju kodai'!CNK3</f>
        <v>0</v>
      </c>
      <c r="CNK2">
        <f>'[1]Priemoniu vykdytoju kodai'!CNL3</f>
        <v>0</v>
      </c>
      <c r="CNL2">
        <f>'[1]Priemoniu vykdytoju kodai'!CNM3</f>
        <v>0</v>
      </c>
      <c r="CNM2">
        <f>'[1]Priemoniu vykdytoju kodai'!CNN3</f>
        <v>0</v>
      </c>
      <c r="CNN2">
        <f>'[1]Priemoniu vykdytoju kodai'!CNO3</f>
        <v>0</v>
      </c>
      <c r="CNO2">
        <f>'[1]Priemoniu vykdytoju kodai'!CNP3</f>
        <v>0</v>
      </c>
      <c r="CNP2">
        <f>'[1]Priemoniu vykdytoju kodai'!CNQ3</f>
        <v>0</v>
      </c>
      <c r="CNQ2">
        <f>'[1]Priemoniu vykdytoju kodai'!CNR3</f>
        <v>0</v>
      </c>
      <c r="CNR2">
        <f>'[1]Priemoniu vykdytoju kodai'!CNS3</f>
        <v>0</v>
      </c>
      <c r="CNS2">
        <f>'[1]Priemoniu vykdytoju kodai'!CNT3</f>
        <v>0</v>
      </c>
      <c r="CNT2">
        <f>'[1]Priemoniu vykdytoju kodai'!CNU3</f>
        <v>0</v>
      </c>
      <c r="CNU2">
        <f>'[1]Priemoniu vykdytoju kodai'!CNV3</f>
        <v>0</v>
      </c>
      <c r="CNV2">
        <f>'[1]Priemoniu vykdytoju kodai'!CNW3</f>
        <v>0</v>
      </c>
      <c r="CNW2">
        <f>'[1]Priemoniu vykdytoju kodai'!CNX3</f>
        <v>0</v>
      </c>
      <c r="CNX2">
        <f>'[1]Priemoniu vykdytoju kodai'!CNY3</f>
        <v>0</v>
      </c>
      <c r="CNY2">
        <f>'[1]Priemoniu vykdytoju kodai'!CNZ3</f>
        <v>0</v>
      </c>
      <c r="CNZ2">
        <f>'[1]Priemoniu vykdytoju kodai'!COA3</f>
        <v>0</v>
      </c>
      <c r="COA2">
        <f>'[1]Priemoniu vykdytoju kodai'!COB3</f>
        <v>0</v>
      </c>
      <c r="COB2">
        <f>'[1]Priemoniu vykdytoju kodai'!COC3</f>
        <v>0</v>
      </c>
      <c r="COC2">
        <f>'[1]Priemoniu vykdytoju kodai'!COD3</f>
        <v>0</v>
      </c>
      <c r="COD2">
        <f>'[1]Priemoniu vykdytoju kodai'!COE3</f>
        <v>0</v>
      </c>
      <c r="COE2">
        <f>'[1]Priemoniu vykdytoju kodai'!COF3</f>
        <v>0</v>
      </c>
      <c r="COF2">
        <f>'[1]Priemoniu vykdytoju kodai'!COG3</f>
        <v>0</v>
      </c>
      <c r="COG2">
        <f>'[1]Priemoniu vykdytoju kodai'!COH3</f>
        <v>0</v>
      </c>
      <c r="COH2">
        <f>'[1]Priemoniu vykdytoju kodai'!COI3</f>
        <v>0</v>
      </c>
      <c r="COI2">
        <f>'[1]Priemoniu vykdytoju kodai'!COJ3</f>
        <v>0</v>
      </c>
      <c r="COJ2">
        <f>'[1]Priemoniu vykdytoju kodai'!COK3</f>
        <v>0</v>
      </c>
      <c r="COK2">
        <f>'[1]Priemoniu vykdytoju kodai'!COL3</f>
        <v>0</v>
      </c>
      <c r="COL2">
        <f>'[1]Priemoniu vykdytoju kodai'!COM3</f>
        <v>0</v>
      </c>
      <c r="COM2">
        <f>'[1]Priemoniu vykdytoju kodai'!CON3</f>
        <v>0</v>
      </c>
      <c r="CON2">
        <f>'[1]Priemoniu vykdytoju kodai'!COO3</f>
        <v>0</v>
      </c>
      <c r="COO2">
        <f>'[1]Priemoniu vykdytoju kodai'!COP3</f>
        <v>0</v>
      </c>
      <c r="COP2">
        <f>'[1]Priemoniu vykdytoju kodai'!COQ3</f>
        <v>0</v>
      </c>
      <c r="COQ2">
        <f>'[1]Priemoniu vykdytoju kodai'!COR3</f>
        <v>0</v>
      </c>
      <c r="COR2">
        <f>'[1]Priemoniu vykdytoju kodai'!COS3</f>
        <v>0</v>
      </c>
      <c r="COS2">
        <f>'[1]Priemoniu vykdytoju kodai'!COT3</f>
        <v>0</v>
      </c>
      <c r="COT2">
        <f>'[1]Priemoniu vykdytoju kodai'!COU3</f>
        <v>0</v>
      </c>
      <c r="COU2">
        <f>'[1]Priemoniu vykdytoju kodai'!COV3</f>
        <v>0</v>
      </c>
      <c r="COV2">
        <f>'[1]Priemoniu vykdytoju kodai'!COW3</f>
        <v>0</v>
      </c>
      <c r="COW2">
        <f>'[1]Priemoniu vykdytoju kodai'!COX3</f>
        <v>0</v>
      </c>
      <c r="COX2">
        <f>'[1]Priemoniu vykdytoju kodai'!COY3</f>
        <v>0</v>
      </c>
      <c r="COY2">
        <f>'[1]Priemoniu vykdytoju kodai'!COZ3</f>
        <v>0</v>
      </c>
      <c r="COZ2">
        <f>'[1]Priemoniu vykdytoju kodai'!CPA3</f>
        <v>0</v>
      </c>
      <c r="CPA2">
        <f>'[1]Priemoniu vykdytoju kodai'!CPB3</f>
        <v>0</v>
      </c>
      <c r="CPB2">
        <f>'[1]Priemoniu vykdytoju kodai'!CPC3</f>
        <v>0</v>
      </c>
      <c r="CPC2">
        <f>'[1]Priemoniu vykdytoju kodai'!CPD3</f>
        <v>0</v>
      </c>
      <c r="CPD2">
        <f>'[1]Priemoniu vykdytoju kodai'!CPE3</f>
        <v>0</v>
      </c>
      <c r="CPE2">
        <f>'[1]Priemoniu vykdytoju kodai'!CPF3</f>
        <v>0</v>
      </c>
      <c r="CPF2">
        <f>'[1]Priemoniu vykdytoju kodai'!CPG3</f>
        <v>0</v>
      </c>
      <c r="CPG2">
        <f>'[1]Priemoniu vykdytoju kodai'!CPH3</f>
        <v>0</v>
      </c>
      <c r="CPH2">
        <f>'[1]Priemoniu vykdytoju kodai'!CPI3</f>
        <v>0</v>
      </c>
      <c r="CPI2">
        <f>'[1]Priemoniu vykdytoju kodai'!CPJ3</f>
        <v>0</v>
      </c>
      <c r="CPJ2">
        <f>'[1]Priemoniu vykdytoju kodai'!CPK3</f>
        <v>0</v>
      </c>
      <c r="CPK2">
        <f>'[1]Priemoniu vykdytoju kodai'!CPL3</f>
        <v>0</v>
      </c>
      <c r="CPL2">
        <f>'[1]Priemoniu vykdytoju kodai'!CPM3</f>
        <v>0</v>
      </c>
      <c r="CPM2">
        <f>'[1]Priemoniu vykdytoju kodai'!CPN3</f>
        <v>0</v>
      </c>
      <c r="CPN2">
        <f>'[1]Priemoniu vykdytoju kodai'!CPO3</f>
        <v>0</v>
      </c>
      <c r="CPO2">
        <f>'[1]Priemoniu vykdytoju kodai'!CPP3</f>
        <v>0</v>
      </c>
      <c r="CPP2">
        <f>'[1]Priemoniu vykdytoju kodai'!CPQ3</f>
        <v>0</v>
      </c>
      <c r="CPQ2">
        <f>'[1]Priemoniu vykdytoju kodai'!CPR3</f>
        <v>0</v>
      </c>
      <c r="CPR2">
        <f>'[1]Priemoniu vykdytoju kodai'!CPS3</f>
        <v>0</v>
      </c>
      <c r="CPS2">
        <f>'[1]Priemoniu vykdytoju kodai'!CPT3</f>
        <v>0</v>
      </c>
      <c r="CPT2">
        <f>'[1]Priemoniu vykdytoju kodai'!CPU3</f>
        <v>0</v>
      </c>
      <c r="CPU2">
        <f>'[1]Priemoniu vykdytoju kodai'!CPV3</f>
        <v>0</v>
      </c>
      <c r="CPV2">
        <f>'[1]Priemoniu vykdytoju kodai'!CPW3</f>
        <v>0</v>
      </c>
      <c r="CPW2">
        <f>'[1]Priemoniu vykdytoju kodai'!CPX3</f>
        <v>0</v>
      </c>
      <c r="CPX2">
        <f>'[1]Priemoniu vykdytoju kodai'!CPY3</f>
        <v>0</v>
      </c>
      <c r="CPY2">
        <f>'[1]Priemoniu vykdytoju kodai'!CPZ3</f>
        <v>0</v>
      </c>
      <c r="CPZ2">
        <f>'[1]Priemoniu vykdytoju kodai'!CQA3</f>
        <v>0</v>
      </c>
      <c r="CQA2">
        <f>'[1]Priemoniu vykdytoju kodai'!CQB3</f>
        <v>0</v>
      </c>
      <c r="CQB2">
        <f>'[1]Priemoniu vykdytoju kodai'!CQC3</f>
        <v>0</v>
      </c>
      <c r="CQC2">
        <f>'[1]Priemoniu vykdytoju kodai'!CQD3</f>
        <v>0</v>
      </c>
      <c r="CQD2">
        <f>'[1]Priemoniu vykdytoju kodai'!CQE3</f>
        <v>0</v>
      </c>
      <c r="CQE2">
        <f>'[1]Priemoniu vykdytoju kodai'!CQF3</f>
        <v>0</v>
      </c>
      <c r="CQF2">
        <f>'[1]Priemoniu vykdytoju kodai'!CQG3</f>
        <v>0</v>
      </c>
      <c r="CQG2">
        <f>'[1]Priemoniu vykdytoju kodai'!CQH3</f>
        <v>0</v>
      </c>
      <c r="CQH2">
        <f>'[1]Priemoniu vykdytoju kodai'!CQI3</f>
        <v>0</v>
      </c>
      <c r="CQI2">
        <f>'[1]Priemoniu vykdytoju kodai'!CQJ3</f>
        <v>0</v>
      </c>
      <c r="CQJ2">
        <f>'[1]Priemoniu vykdytoju kodai'!CQK3</f>
        <v>0</v>
      </c>
      <c r="CQK2">
        <f>'[1]Priemoniu vykdytoju kodai'!CQL3</f>
        <v>0</v>
      </c>
      <c r="CQL2">
        <f>'[1]Priemoniu vykdytoju kodai'!CQM3</f>
        <v>0</v>
      </c>
      <c r="CQM2">
        <f>'[1]Priemoniu vykdytoju kodai'!CQN3</f>
        <v>0</v>
      </c>
      <c r="CQN2">
        <f>'[1]Priemoniu vykdytoju kodai'!CQO3</f>
        <v>0</v>
      </c>
      <c r="CQO2">
        <f>'[1]Priemoniu vykdytoju kodai'!CQP3</f>
        <v>0</v>
      </c>
      <c r="CQP2">
        <f>'[1]Priemoniu vykdytoju kodai'!CQQ3</f>
        <v>0</v>
      </c>
      <c r="CQQ2">
        <f>'[1]Priemoniu vykdytoju kodai'!CQR3</f>
        <v>0</v>
      </c>
      <c r="CQR2">
        <f>'[1]Priemoniu vykdytoju kodai'!CQS3</f>
        <v>0</v>
      </c>
      <c r="CQS2">
        <f>'[1]Priemoniu vykdytoju kodai'!CQT3</f>
        <v>0</v>
      </c>
      <c r="CQT2">
        <f>'[1]Priemoniu vykdytoju kodai'!CQU3</f>
        <v>0</v>
      </c>
      <c r="CQU2">
        <f>'[1]Priemoniu vykdytoju kodai'!CQV3</f>
        <v>0</v>
      </c>
      <c r="CQV2">
        <f>'[1]Priemoniu vykdytoju kodai'!CQW3</f>
        <v>0</v>
      </c>
      <c r="CQW2">
        <f>'[1]Priemoniu vykdytoju kodai'!CQX3</f>
        <v>0</v>
      </c>
      <c r="CQX2">
        <f>'[1]Priemoniu vykdytoju kodai'!CQY3</f>
        <v>0</v>
      </c>
      <c r="CQY2">
        <f>'[1]Priemoniu vykdytoju kodai'!CQZ3</f>
        <v>0</v>
      </c>
      <c r="CQZ2">
        <f>'[1]Priemoniu vykdytoju kodai'!CRA3</f>
        <v>0</v>
      </c>
      <c r="CRA2">
        <f>'[1]Priemoniu vykdytoju kodai'!CRB3</f>
        <v>0</v>
      </c>
      <c r="CRB2">
        <f>'[1]Priemoniu vykdytoju kodai'!CRC3</f>
        <v>0</v>
      </c>
      <c r="CRC2">
        <f>'[1]Priemoniu vykdytoju kodai'!CRD3</f>
        <v>0</v>
      </c>
      <c r="CRD2">
        <f>'[1]Priemoniu vykdytoju kodai'!CRE3</f>
        <v>0</v>
      </c>
      <c r="CRE2">
        <f>'[1]Priemoniu vykdytoju kodai'!CRF3</f>
        <v>0</v>
      </c>
      <c r="CRF2">
        <f>'[1]Priemoniu vykdytoju kodai'!CRG3</f>
        <v>0</v>
      </c>
      <c r="CRG2">
        <f>'[1]Priemoniu vykdytoju kodai'!CRH3</f>
        <v>0</v>
      </c>
      <c r="CRH2">
        <f>'[1]Priemoniu vykdytoju kodai'!CRI3</f>
        <v>0</v>
      </c>
      <c r="CRI2">
        <f>'[1]Priemoniu vykdytoju kodai'!CRJ3</f>
        <v>0</v>
      </c>
      <c r="CRJ2">
        <f>'[1]Priemoniu vykdytoju kodai'!CRK3</f>
        <v>0</v>
      </c>
      <c r="CRK2">
        <f>'[1]Priemoniu vykdytoju kodai'!CRL3</f>
        <v>0</v>
      </c>
      <c r="CRL2">
        <f>'[1]Priemoniu vykdytoju kodai'!CRM3</f>
        <v>0</v>
      </c>
      <c r="CRM2">
        <f>'[1]Priemoniu vykdytoju kodai'!CRN3</f>
        <v>0</v>
      </c>
      <c r="CRN2">
        <f>'[1]Priemoniu vykdytoju kodai'!CRO3</f>
        <v>0</v>
      </c>
      <c r="CRO2">
        <f>'[1]Priemoniu vykdytoju kodai'!CRP3</f>
        <v>0</v>
      </c>
      <c r="CRP2">
        <f>'[1]Priemoniu vykdytoju kodai'!CRQ3</f>
        <v>0</v>
      </c>
      <c r="CRQ2">
        <f>'[1]Priemoniu vykdytoju kodai'!CRR3</f>
        <v>0</v>
      </c>
      <c r="CRR2">
        <f>'[1]Priemoniu vykdytoju kodai'!CRS3</f>
        <v>0</v>
      </c>
      <c r="CRS2">
        <f>'[1]Priemoniu vykdytoju kodai'!CRT3</f>
        <v>0</v>
      </c>
      <c r="CRT2">
        <f>'[1]Priemoniu vykdytoju kodai'!CRU3</f>
        <v>0</v>
      </c>
      <c r="CRU2">
        <f>'[1]Priemoniu vykdytoju kodai'!CRV3</f>
        <v>0</v>
      </c>
      <c r="CRV2">
        <f>'[1]Priemoniu vykdytoju kodai'!CRW3</f>
        <v>0</v>
      </c>
      <c r="CRW2">
        <f>'[1]Priemoniu vykdytoju kodai'!CRX3</f>
        <v>0</v>
      </c>
      <c r="CRX2">
        <f>'[1]Priemoniu vykdytoju kodai'!CRY3</f>
        <v>0</v>
      </c>
      <c r="CRY2">
        <f>'[1]Priemoniu vykdytoju kodai'!CRZ3</f>
        <v>0</v>
      </c>
      <c r="CRZ2">
        <f>'[1]Priemoniu vykdytoju kodai'!CSA3</f>
        <v>0</v>
      </c>
      <c r="CSA2">
        <f>'[1]Priemoniu vykdytoju kodai'!CSB3</f>
        <v>0</v>
      </c>
      <c r="CSB2">
        <f>'[1]Priemoniu vykdytoju kodai'!CSC3</f>
        <v>0</v>
      </c>
      <c r="CSC2">
        <f>'[1]Priemoniu vykdytoju kodai'!CSD3</f>
        <v>0</v>
      </c>
      <c r="CSD2">
        <f>'[1]Priemoniu vykdytoju kodai'!CSE3</f>
        <v>0</v>
      </c>
      <c r="CSE2">
        <f>'[1]Priemoniu vykdytoju kodai'!CSF3</f>
        <v>0</v>
      </c>
      <c r="CSF2">
        <f>'[1]Priemoniu vykdytoju kodai'!CSG3</f>
        <v>0</v>
      </c>
      <c r="CSG2">
        <f>'[1]Priemoniu vykdytoju kodai'!CSH3</f>
        <v>0</v>
      </c>
      <c r="CSH2">
        <f>'[1]Priemoniu vykdytoju kodai'!CSI3</f>
        <v>0</v>
      </c>
      <c r="CSI2">
        <f>'[1]Priemoniu vykdytoju kodai'!CSJ3</f>
        <v>0</v>
      </c>
      <c r="CSJ2">
        <f>'[1]Priemoniu vykdytoju kodai'!CSK3</f>
        <v>0</v>
      </c>
      <c r="CSK2">
        <f>'[1]Priemoniu vykdytoju kodai'!CSL3</f>
        <v>0</v>
      </c>
      <c r="CSL2">
        <f>'[1]Priemoniu vykdytoju kodai'!CSM3</f>
        <v>0</v>
      </c>
      <c r="CSM2">
        <f>'[1]Priemoniu vykdytoju kodai'!CSN3</f>
        <v>0</v>
      </c>
      <c r="CSN2">
        <f>'[1]Priemoniu vykdytoju kodai'!CSO3</f>
        <v>0</v>
      </c>
      <c r="CSO2">
        <f>'[1]Priemoniu vykdytoju kodai'!CSP3</f>
        <v>0</v>
      </c>
      <c r="CSP2">
        <f>'[1]Priemoniu vykdytoju kodai'!CSQ3</f>
        <v>0</v>
      </c>
      <c r="CSQ2">
        <f>'[1]Priemoniu vykdytoju kodai'!CSR3</f>
        <v>0</v>
      </c>
      <c r="CSR2">
        <f>'[1]Priemoniu vykdytoju kodai'!CSS3</f>
        <v>0</v>
      </c>
      <c r="CSS2">
        <f>'[1]Priemoniu vykdytoju kodai'!CST3</f>
        <v>0</v>
      </c>
      <c r="CST2">
        <f>'[1]Priemoniu vykdytoju kodai'!CSU3</f>
        <v>0</v>
      </c>
      <c r="CSU2">
        <f>'[1]Priemoniu vykdytoju kodai'!CSV3</f>
        <v>0</v>
      </c>
      <c r="CSV2">
        <f>'[1]Priemoniu vykdytoju kodai'!CSW3</f>
        <v>0</v>
      </c>
      <c r="CSW2">
        <f>'[1]Priemoniu vykdytoju kodai'!CSX3</f>
        <v>0</v>
      </c>
      <c r="CSX2">
        <f>'[1]Priemoniu vykdytoju kodai'!CSY3</f>
        <v>0</v>
      </c>
      <c r="CSY2">
        <f>'[1]Priemoniu vykdytoju kodai'!CSZ3</f>
        <v>0</v>
      </c>
      <c r="CSZ2">
        <f>'[1]Priemoniu vykdytoju kodai'!CTA3</f>
        <v>0</v>
      </c>
      <c r="CTA2">
        <f>'[1]Priemoniu vykdytoju kodai'!CTB3</f>
        <v>0</v>
      </c>
      <c r="CTB2">
        <f>'[1]Priemoniu vykdytoju kodai'!CTC3</f>
        <v>0</v>
      </c>
      <c r="CTC2">
        <f>'[1]Priemoniu vykdytoju kodai'!CTD3</f>
        <v>0</v>
      </c>
      <c r="CTD2">
        <f>'[1]Priemoniu vykdytoju kodai'!CTE3</f>
        <v>0</v>
      </c>
      <c r="CTE2">
        <f>'[1]Priemoniu vykdytoju kodai'!CTF3</f>
        <v>0</v>
      </c>
      <c r="CTF2">
        <f>'[1]Priemoniu vykdytoju kodai'!CTG3</f>
        <v>0</v>
      </c>
      <c r="CTG2">
        <f>'[1]Priemoniu vykdytoju kodai'!CTH3</f>
        <v>0</v>
      </c>
      <c r="CTH2">
        <f>'[1]Priemoniu vykdytoju kodai'!CTI3</f>
        <v>0</v>
      </c>
      <c r="CTI2">
        <f>'[1]Priemoniu vykdytoju kodai'!CTJ3</f>
        <v>0</v>
      </c>
      <c r="CTJ2">
        <f>'[1]Priemoniu vykdytoju kodai'!CTK3</f>
        <v>0</v>
      </c>
      <c r="CTK2">
        <f>'[1]Priemoniu vykdytoju kodai'!CTL3</f>
        <v>0</v>
      </c>
      <c r="CTL2">
        <f>'[1]Priemoniu vykdytoju kodai'!CTM3</f>
        <v>0</v>
      </c>
      <c r="CTM2">
        <f>'[1]Priemoniu vykdytoju kodai'!CTN3</f>
        <v>0</v>
      </c>
      <c r="CTN2">
        <f>'[1]Priemoniu vykdytoju kodai'!CTO3</f>
        <v>0</v>
      </c>
      <c r="CTO2">
        <f>'[1]Priemoniu vykdytoju kodai'!CTP3</f>
        <v>0</v>
      </c>
      <c r="CTP2">
        <f>'[1]Priemoniu vykdytoju kodai'!CTQ3</f>
        <v>0</v>
      </c>
      <c r="CTQ2">
        <f>'[1]Priemoniu vykdytoju kodai'!CTR3</f>
        <v>0</v>
      </c>
      <c r="CTR2">
        <f>'[1]Priemoniu vykdytoju kodai'!CTS3</f>
        <v>0</v>
      </c>
      <c r="CTS2">
        <f>'[1]Priemoniu vykdytoju kodai'!CTT3</f>
        <v>0</v>
      </c>
      <c r="CTT2">
        <f>'[1]Priemoniu vykdytoju kodai'!CTU3</f>
        <v>0</v>
      </c>
      <c r="CTU2">
        <f>'[1]Priemoniu vykdytoju kodai'!CTV3</f>
        <v>0</v>
      </c>
      <c r="CTV2">
        <f>'[1]Priemoniu vykdytoju kodai'!CTW3</f>
        <v>0</v>
      </c>
      <c r="CTW2">
        <f>'[1]Priemoniu vykdytoju kodai'!CTX3</f>
        <v>0</v>
      </c>
      <c r="CTX2">
        <f>'[1]Priemoniu vykdytoju kodai'!CTY3</f>
        <v>0</v>
      </c>
      <c r="CTY2">
        <f>'[1]Priemoniu vykdytoju kodai'!CTZ3</f>
        <v>0</v>
      </c>
      <c r="CTZ2">
        <f>'[1]Priemoniu vykdytoju kodai'!CUA3</f>
        <v>0</v>
      </c>
      <c r="CUA2">
        <f>'[1]Priemoniu vykdytoju kodai'!CUB3</f>
        <v>0</v>
      </c>
      <c r="CUB2">
        <f>'[1]Priemoniu vykdytoju kodai'!CUC3</f>
        <v>0</v>
      </c>
      <c r="CUC2">
        <f>'[1]Priemoniu vykdytoju kodai'!CUD3</f>
        <v>0</v>
      </c>
      <c r="CUD2">
        <f>'[1]Priemoniu vykdytoju kodai'!CUE3</f>
        <v>0</v>
      </c>
      <c r="CUE2">
        <f>'[1]Priemoniu vykdytoju kodai'!CUF3</f>
        <v>0</v>
      </c>
      <c r="CUF2">
        <f>'[1]Priemoniu vykdytoju kodai'!CUG3</f>
        <v>0</v>
      </c>
      <c r="CUG2">
        <f>'[1]Priemoniu vykdytoju kodai'!CUH3</f>
        <v>0</v>
      </c>
      <c r="CUH2">
        <f>'[1]Priemoniu vykdytoju kodai'!CUI3</f>
        <v>0</v>
      </c>
      <c r="CUI2">
        <f>'[1]Priemoniu vykdytoju kodai'!CUJ3</f>
        <v>0</v>
      </c>
      <c r="CUJ2">
        <f>'[1]Priemoniu vykdytoju kodai'!CUK3</f>
        <v>0</v>
      </c>
      <c r="CUK2">
        <f>'[1]Priemoniu vykdytoju kodai'!CUL3</f>
        <v>0</v>
      </c>
      <c r="CUL2">
        <f>'[1]Priemoniu vykdytoju kodai'!CUM3</f>
        <v>0</v>
      </c>
      <c r="CUM2">
        <f>'[1]Priemoniu vykdytoju kodai'!CUN3</f>
        <v>0</v>
      </c>
      <c r="CUN2">
        <f>'[1]Priemoniu vykdytoju kodai'!CUO3</f>
        <v>0</v>
      </c>
      <c r="CUO2">
        <f>'[1]Priemoniu vykdytoju kodai'!CUP3</f>
        <v>0</v>
      </c>
      <c r="CUP2">
        <f>'[1]Priemoniu vykdytoju kodai'!CUQ3</f>
        <v>0</v>
      </c>
      <c r="CUQ2">
        <f>'[1]Priemoniu vykdytoju kodai'!CUR3</f>
        <v>0</v>
      </c>
      <c r="CUR2">
        <f>'[1]Priemoniu vykdytoju kodai'!CUS3</f>
        <v>0</v>
      </c>
      <c r="CUS2">
        <f>'[1]Priemoniu vykdytoju kodai'!CUT3</f>
        <v>0</v>
      </c>
      <c r="CUT2">
        <f>'[1]Priemoniu vykdytoju kodai'!CUU3</f>
        <v>0</v>
      </c>
      <c r="CUU2">
        <f>'[1]Priemoniu vykdytoju kodai'!CUV3</f>
        <v>0</v>
      </c>
      <c r="CUV2">
        <f>'[1]Priemoniu vykdytoju kodai'!CUW3</f>
        <v>0</v>
      </c>
      <c r="CUW2">
        <f>'[1]Priemoniu vykdytoju kodai'!CUX3</f>
        <v>0</v>
      </c>
      <c r="CUX2">
        <f>'[1]Priemoniu vykdytoju kodai'!CUY3</f>
        <v>0</v>
      </c>
      <c r="CUY2">
        <f>'[1]Priemoniu vykdytoju kodai'!CUZ3</f>
        <v>0</v>
      </c>
      <c r="CUZ2">
        <f>'[1]Priemoniu vykdytoju kodai'!CVA3</f>
        <v>0</v>
      </c>
      <c r="CVA2">
        <f>'[1]Priemoniu vykdytoju kodai'!CVB3</f>
        <v>0</v>
      </c>
      <c r="CVB2">
        <f>'[1]Priemoniu vykdytoju kodai'!CVC3</f>
        <v>0</v>
      </c>
      <c r="CVC2">
        <f>'[1]Priemoniu vykdytoju kodai'!CVD3</f>
        <v>0</v>
      </c>
      <c r="CVD2">
        <f>'[1]Priemoniu vykdytoju kodai'!CVE3</f>
        <v>0</v>
      </c>
      <c r="CVE2">
        <f>'[1]Priemoniu vykdytoju kodai'!CVF3</f>
        <v>0</v>
      </c>
      <c r="CVF2">
        <f>'[1]Priemoniu vykdytoju kodai'!CVG3</f>
        <v>0</v>
      </c>
      <c r="CVG2">
        <f>'[1]Priemoniu vykdytoju kodai'!CVH3</f>
        <v>0</v>
      </c>
      <c r="CVH2">
        <f>'[1]Priemoniu vykdytoju kodai'!CVI3</f>
        <v>0</v>
      </c>
      <c r="CVI2">
        <f>'[1]Priemoniu vykdytoju kodai'!CVJ3</f>
        <v>0</v>
      </c>
      <c r="CVJ2">
        <f>'[1]Priemoniu vykdytoju kodai'!CVK3</f>
        <v>0</v>
      </c>
      <c r="CVK2">
        <f>'[1]Priemoniu vykdytoju kodai'!CVL3</f>
        <v>0</v>
      </c>
      <c r="CVL2">
        <f>'[1]Priemoniu vykdytoju kodai'!CVM3</f>
        <v>0</v>
      </c>
      <c r="CVM2">
        <f>'[1]Priemoniu vykdytoju kodai'!CVN3</f>
        <v>0</v>
      </c>
      <c r="CVN2">
        <f>'[1]Priemoniu vykdytoju kodai'!CVO3</f>
        <v>0</v>
      </c>
      <c r="CVO2">
        <f>'[1]Priemoniu vykdytoju kodai'!CVP3</f>
        <v>0</v>
      </c>
      <c r="CVP2">
        <f>'[1]Priemoniu vykdytoju kodai'!CVQ3</f>
        <v>0</v>
      </c>
      <c r="CVQ2">
        <f>'[1]Priemoniu vykdytoju kodai'!CVR3</f>
        <v>0</v>
      </c>
      <c r="CVR2">
        <f>'[1]Priemoniu vykdytoju kodai'!CVS3</f>
        <v>0</v>
      </c>
      <c r="CVS2">
        <f>'[1]Priemoniu vykdytoju kodai'!CVT3</f>
        <v>0</v>
      </c>
      <c r="CVT2">
        <f>'[1]Priemoniu vykdytoju kodai'!CVU3</f>
        <v>0</v>
      </c>
      <c r="CVU2">
        <f>'[1]Priemoniu vykdytoju kodai'!CVV3</f>
        <v>0</v>
      </c>
      <c r="CVV2">
        <f>'[1]Priemoniu vykdytoju kodai'!CVW3</f>
        <v>0</v>
      </c>
      <c r="CVW2">
        <f>'[1]Priemoniu vykdytoju kodai'!CVX3</f>
        <v>0</v>
      </c>
      <c r="CVX2">
        <f>'[1]Priemoniu vykdytoju kodai'!CVY3</f>
        <v>0</v>
      </c>
      <c r="CVY2">
        <f>'[1]Priemoniu vykdytoju kodai'!CVZ3</f>
        <v>0</v>
      </c>
      <c r="CVZ2">
        <f>'[1]Priemoniu vykdytoju kodai'!CWA3</f>
        <v>0</v>
      </c>
      <c r="CWA2">
        <f>'[1]Priemoniu vykdytoju kodai'!CWB3</f>
        <v>0</v>
      </c>
      <c r="CWB2">
        <f>'[1]Priemoniu vykdytoju kodai'!CWC3</f>
        <v>0</v>
      </c>
      <c r="CWC2">
        <f>'[1]Priemoniu vykdytoju kodai'!CWD3</f>
        <v>0</v>
      </c>
      <c r="CWD2">
        <f>'[1]Priemoniu vykdytoju kodai'!CWE3</f>
        <v>0</v>
      </c>
      <c r="CWE2">
        <f>'[1]Priemoniu vykdytoju kodai'!CWF3</f>
        <v>0</v>
      </c>
      <c r="CWF2">
        <f>'[1]Priemoniu vykdytoju kodai'!CWG3</f>
        <v>0</v>
      </c>
      <c r="CWG2">
        <f>'[1]Priemoniu vykdytoju kodai'!CWH3</f>
        <v>0</v>
      </c>
      <c r="CWH2">
        <f>'[1]Priemoniu vykdytoju kodai'!CWI3</f>
        <v>0</v>
      </c>
      <c r="CWI2">
        <f>'[1]Priemoniu vykdytoju kodai'!CWJ3</f>
        <v>0</v>
      </c>
      <c r="CWJ2">
        <f>'[1]Priemoniu vykdytoju kodai'!CWK3</f>
        <v>0</v>
      </c>
      <c r="CWK2">
        <f>'[1]Priemoniu vykdytoju kodai'!CWL3</f>
        <v>0</v>
      </c>
      <c r="CWL2">
        <f>'[1]Priemoniu vykdytoju kodai'!CWM3</f>
        <v>0</v>
      </c>
      <c r="CWM2">
        <f>'[1]Priemoniu vykdytoju kodai'!CWN3</f>
        <v>0</v>
      </c>
      <c r="CWN2">
        <f>'[1]Priemoniu vykdytoju kodai'!CWO3</f>
        <v>0</v>
      </c>
      <c r="CWO2">
        <f>'[1]Priemoniu vykdytoju kodai'!CWP3</f>
        <v>0</v>
      </c>
      <c r="CWP2">
        <f>'[1]Priemoniu vykdytoju kodai'!CWQ3</f>
        <v>0</v>
      </c>
      <c r="CWQ2">
        <f>'[1]Priemoniu vykdytoju kodai'!CWR3</f>
        <v>0</v>
      </c>
      <c r="CWR2">
        <f>'[1]Priemoniu vykdytoju kodai'!CWS3</f>
        <v>0</v>
      </c>
      <c r="CWS2">
        <f>'[1]Priemoniu vykdytoju kodai'!CWT3</f>
        <v>0</v>
      </c>
      <c r="CWT2">
        <f>'[1]Priemoniu vykdytoju kodai'!CWU3</f>
        <v>0</v>
      </c>
      <c r="CWU2">
        <f>'[1]Priemoniu vykdytoju kodai'!CWV3</f>
        <v>0</v>
      </c>
      <c r="CWV2">
        <f>'[1]Priemoniu vykdytoju kodai'!CWW3</f>
        <v>0</v>
      </c>
      <c r="CWW2">
        <f>'[1]Priemoniu vykdytoju kodai'!CWX3</f>
        <v>0</v>
      </c>
      <c r="CWX2">
        <f>'[1]Priemoniu vykdytoju kodai'!CWY3</f>
        <v>0</v>
      </c>
      <c r="CWY2">
        <f>'[1]Priemoniu vykdytoju kodai'!CWZ3</f>
        <v>0</v>
      </c>
      <c r="CWZ2">
        <f>'[1]Priemoniu vykdytoju kodai'!CXA3</f>
        <v>0</v>
      </c>
      <c r="CXA2">
        <f>'[1]Priemoniu vykdytoju kodai'!CXB3</f>
        <v>0</v>
      </c>
      <c r="CXB2">
        <f>'[1]Priemoniu vykdytoju kodai'!CXC3</f>
        <v>0</v>
      </c>
      <c r="CXC2">
        <f>'[1]Priemoniu vykdytoju kodai'!CXD3</f>
        <v>0</v>
      </c>
      <c r="CXD2">
        <f>'[1]Priemoniu vykdytoju kodai'!CXE3</f>
        <v>0</v>
      </c>
      <c r="CXE2">
        <f>'[1]Priemoniu vykdytoju kodai'!CXF3</f>
        <v>0</v>
      </c>
      <c r="CXF2">
        <f>'[1]Priemoniu vykdytoju kodai'!CXG3</f>
        <v>0</v>
      </c>
      <c r="CXG2">
        <f>'[1]Priemoniu vykdytoju kodai'!CXH3</f>
        <v>0</v>
      </c>
      <c r="CXH2">
        <f>'[1]Priemoniu vykdytoju kodai'!CXI3</f>
        <v>0</v>
      </c>
      <c r="CXI2">
        <f>'[1]Priemoniu vykdytoju kodai'!CXJ3</f>
        <v>0</v>
      </c>
      <c r="CXJ2">
        <f>'[1]Priemoniu vykdytoju kodai'!CXK3</f>
        <v>0</v>
      </c>
      <c r="CXK2">
        <f>'[1]Priemoniu vykdytoju kodai'!CXL3</f>
        <v>0</v>
      </c>
      <c r="CXL2">
        <f>'[1]Priemoniu vykdytoju kodai'!CXM3</f>
        <v>0</v>
      </c>
      <c r="CXM2">
        <f>'[1]Priemoniu vykdytoju kodai'!CXN3</f>
        <v>0</v>
      </c>
      <c r="CXN2">
        <f>'[1]Priemoniu vykdytoju kodai'!CXO3</f>
        <v>0</v>
      </c>
      <c r="CXO2">
        <f>'[1]Priemoniu vykdytoju kodai'!CXP3</f>
        <v>0</v>
      </c>
      <c r="CXP2">
        <f>'[1]Priemoniu vykdytoju kodai'!CXQ3</f>
        <v>0</v>
      </c>
      <c r="CXQ2">
        <f>'[1]Priemoniu vykdytoju kodai'!CXR3</f>
        <v>0</v>
      </c>
      <c r="CXR2">
        <f>'[1]Priemoniu vykdytoju kodai'!CXS3</f>
        <v>0</v>
      </c>
      <c r="CXS2">
        <f>'[1]Priemoniu vykdytoju kodai'!CXT3</f>
        <v>0</v>
      </c>
      <c r="CXT2">
        <f>'[1]Priemoniu vykdytoju kodai'!CXU3</f>
        <v>0</v>
      </c>
      <c r="CXU2">
        <f>'[1]Priemoniu vykdytoju kodai'!CXV3</f>
        <v>0</v>
      </c>
      <c r="CXV2">
        <f>'[1]Priemoniu vykdytoju kodai'!CXW3</f>
        <v>0</v>
      </c>
      <c r="CXW2">
        <f>'[1]Priemoniu vykdytoju kodai'!CXX3</f>
        <v>0</v>
      </c>
      <c r="CXX2">
        <f>'[1]Priemoniu vykdytoju kodai'!CXY3</f>
        <v>0</v>
      </c>
      <c r="CXY2">
        <f>'[1]Priemoniu vykdytoju kodai'!CXZ3</f>
        <v>0</v>
      </c>
      <c r="CXZ2">
        <f>'[1]Priemoniu vykdytoju kodai'!CYA3</f>
        <v>0</v>
      </c>
      <c r="CYA2">
        <f>'[1]Priemoniu vykdytoju kodai'!CYB3</f>
        <v>0</v>
      </c>
      <c r="CYB2">
        <f>'[1]Priemoniu vykdytoju kodai'!CYC3</f>
        <v>0</v>
      </c>
      <c r="CYC2">
        <f>'[1]Priemoniu vykdytoju kodai'!CYD3</f>
        <v>0</v>
      </c>
      <c r="CYD2">
        <f>'[1]Priemoniu vykdytoju kodai'!CYE3</f>
        <v>0</v>
      </c>
      <c r="CYE2">
        <f>'[1]Priemoniu vykdytoju kodai'!CYF3</f>
        <v>0</v>
      </c>
      <c r="CYF2">
        <f>'[1]Priemoniu vykdytoju kodai'!CYG3</f>
        <v>0</v>
      </c>
      <c r="CYG2">
        <f>'[1]Priemoniu vykdytoju kodai'!CYH3</f>
        <v>0</v>
      </c>
      <c r="CYH2">
        <f>'[1]Priemoniu vykdytoju kodai'!CYI3</f>
        <v>0</v>
      </c>
      <c r="CYI2">
        <f>'[1]Priemoniu vykdytoju kodai'!CYJ3</f>
        <v>0</v>
      </c>
      <c r="CYJ2">
        <f>'[1]Priemoniu vykdytoju kodai'!CYK3</f>
        <v>0</v>
      </c>
      <c r="CYK2">
        <f>'[1]Priemoniu vykdytoju kodai'!CYL3</f>
        <v>0</v>
      </c>
      <c r="CYL2">
        <f>'[1]Priemoniu vykdytoju kodai'!CYM3</f>
        <v>0</v>
      </c>
      <c r="CYM2">
        <f>'[1]Priemoniu vykdytoju kodai'!CYN3</f>
        <v>0</v>
      </c>
      <c r="CYN2">
        <f>'[1]Priemoniu vykdytoju kodai'!CYO3</f>
        <v>0</v>
      </c>
      <c r="CYO2">
        <f>'[1]Priemoniu vykdytoju kodai'!CYP3</f>
        <v>0</v>
      </c>
      <c r="CYP2">
        <f>'[1]Priemoniu vykdytoju kodai'!CYQ3</f>
        <v>0</v>
      </c>
      <c r="CYQ2">
        <f>'[1]Priemoniu vykdytoju kodai'!CYR3</f>
        <v>0</v>
      </c>
      <c r="CYR2">
        <f>'[1]Priemoniu vykdytoju kodai'!CYS3</f>
        <v>0</v>
      </c>
      <c r="CYS2">
        <f>'[1]Priemoniu vykdytoju kodai'!CYT3</f>
        <v>0</v>
      </c>
      <c r="CYT2">
        <f>'[1]Priemoniu vykdytoju kodai'!CYU3</f>
        <v>0</v>
      </c>
      <c r="CYU2">
        <f>'[1]Priemoniu vykdytoju kodai'!CYV3</f>
        <v>0</v>
      </c>
      <c r="CYV2">
        <f>'[1]Priemoniu vykdytoju kodai'!CYW3</f>
        <v>0</v>
      </c>
      <c r="CYW2">
        <f>'[1]Priemoniu vykdytoju kodai'!CYX3</f>
        <v>0</v>
      </c>
      <c r="CYX2">
        <f>'[1]Priemoniu vykdytoju kodai'!CYY3</f>
        <v>0</v>
      </c>
      <c r="CYY2">
        <f>'[1]Priemoniu vykdytoju kodai'!CYZ3</f>
        <v>0</v>
      </c>
      <c r="CYZ2">
        <f>'[1]Priemoniu vykdytoju kodai'!CZA3</f>
        <v>0</v>
      </c>
      <c r="CZA2">
        <f>'[1]Priemoniu vykdytoju kodai'!CZB3</f>
        <v>0</v>
      </c>
      <c r="CZB2">
        <f>'[1]Priemoniu vykdytoju kodai'!CZC3</f>
        <v>0</v>
      </c>
      <c r="CZC2">
        <f>'[1]Priemoniu vykdytoju kodai'!CZD3</f>
        <v>0</v>
      </c>
      <c r="CZD2">
        <f>'[1]Priemoniu vykdytoju kodai'!CZE3</f>
        <v>0</v>
      </c>
      <c r="CZE2">
        <f>'[1]Priemoniu vykdytoju kodai'!CZF3</f>
        <v>0</v>
      </c>
      <c r="CZF2">
        <f>'[1]Priemoniu vykdytoju kodai'!CZG3</f>
        <v>0</v>
      </c>
      <c r="CZG2">
        <f>'[1]Priemoniu vykdytoju kodai'!CZH3</f>
        <v>0</v>
      </c>
      <c r="CZH2">
        <f>'[1]Priemoniu vykdytoju kodai'!CZI3</f>
        <v>0</v>
      </c>
      <c r="CZI2">
        <f>'[1]Priemoniu vykdytoju kodai'!CZJ3</f>
        <v>0</v>
      </c>
      <c r="CZJ2">
        <f>'[1]Priemoniu vykdytoju kodai'!CZK3</f>
        <v>0</v>
      </c>
      <c r="CZK2">
        <f>'[1]Priemoniu vykdytoju kodai'!CZL3</f>
        <v>0</v>
      </c>
      <c r="CZL2">
        <f>'[1]Priemoniu vykdytoju kodai'!CZM3</f>
        <v>0</v>
      </c>
      <c r="CZM2">
        <f>'[1]Priemoniu vykdytoju kodai'!CZN3</f>
        <v>0</v>
      </c>
      <c r="CZN2">
        <f>'[1]Priemoniu vykdytoju kodai'!CZO3</f>
        <v>0</v>
      </c>
      <c r="CZO2">
        <f>'[1]Priemoniu vykdytoju kodai'!CZP3</f>
        <v>0</v>
      </c>
      <c r="CZP2">
        <f>'[1]Priemoniu vykdytoju kodai'!CZQ3</f>
        <v>0</v>
      </c>
      <c r="CZQ2">
        <f>'[1]Priemoniu vykdytoju kodai'!CZR3</f>
        <v>0</v>
      </c>
      <c r="CZR2">
        <f>'[1]Priemoniu vykdytoju kodai'!CZS3</f>
        <v>0</v>
      </c>
      <c r="CZS2">
        <f>'[1]Priemoniu vykdytoju kodai'!CZT3</f>
        <v>0</v>
      </c>
      <c r="CZT2">
        <f>'[1]Priemoniu vykdytoju kodai'!CZU3</f>
        <v>0</v>
      </c>
      <c r="CZU2">
        <f>'[1]Priemoniu vykdytoju kodai'!CZV3</f>
        <v>0</v>
      </c>
      <c r="CZV2">
        <f>'[1]Priemoniu vykdytoju kodai'!CZW3</f>
        <v>0</v>
      </c>
      <c r="CZW2">
        <f>'[1]Priemoniu vykdytoju kodai'!CZX3</f>
        <v>0</v>
      </c>
      <c r="CZX2">
        <f>'[1]Priemoniu vykdytoju kodai'!CZY3</f>
        <v>0</v>
      </c>
      <c r="CZY2">
        <f>'[1]Priemoniu vykdytoju kodai'!CZZ3</f>
        <v>0</v>
      </c>
      <c r="CZZ2">
        <f>'[1]Priemoniu vykdytoju kodai'!DAA3</f>
        <v>0</v>
      </c>
      <c r="DAA2">
        <f>'[1]Priemoniu vykdytoju kodai'!DAB3</f>
        <v>0</v>
      </c>
      <c r="DAB2">
        <f>'[1]Priemoniu vykdytoju kodai'!DAC3</f>
        <v>0</v>
      </c>
      <c r="DAC2">
        <f>'[1]Priemoniu vykdytoju kodai'!DAD3</f>
        <v>0</v>
      </c>
      <c r="DAD2">
        <f>'[1]Priemoniu vykdytoju kodai'!DAE3</f>
        <v>0</v>
      </c>
      <c r="DAE2">
        <f>'[1]Priemoniu vykdytoju kodai'!DAF3</f>
        <v>0</v>
      </c>
      <c r="DAF2">
        <f>'[1]Priemoniu vykdytoju kodai'!DAG3</f>
        <v>0</v>
      </c>
      <c r="DAG2">
        <f>'[1]Priemoniu vykdytoju kodai'!DAH3</f>
        <v>0</v>
      </c>
      <c r="DAH2">
        <f>'[1]Priemoniu vykdytoju kodai'!DAI3</f>
        <v>0</v>
      </c>
      <c r="DAI2">
        <f>'[1]Priemoniu vykdytoju kodai'!DAJ3</f>
        <v>0</v>
      </c>
      <c r="DAJ2">
        <f>'[1]Priemoniu vykdytoju kodai'!DAK3</f>
        <v>0</v>
      </c>
      <c r="DAK2">
        <f>'[1]Priemoniu vykdytoju kodai'!DAL3</f>
        <v>0</v>
      </c>
      <c r="DAL2">
        <f>'[1]Priemoniu vykdytoju kodai'!DAM3</f>
        <v>0</v>
      </c>
      <c r="DAM2">
        <f>'[1]Priemoniu vykdytoju kodai'!DAN3</f>
        <v>0</v>
      </c>
      <c r="DAN2">
        <f>'[1]Priemoniu vykdytoju kodai'!DAO3</f>
        <v>0</v>
      </c>
      <c r="DAO2">
        <f>'[1]Priemoniu vykdytoju kodai'!DAP3</f>
        <v>0</v>
      </c>
      <c r="DAP2">
        <f>'[1]Priemoniu vykdytoju kodai'!DAQ3</f>
        <v>0</v>
      </c>
      <c r="DAQ2">
        <f>'[1]Priemoniu vykdytoju kodai'!DAR3</f>
        <v>0</v>
      </c>
      <c r="DAR2">
        <f>'[1]Priemoniu vykdytoju kodai'!DAS3</f>
        <v>0</v>
      </c>
      <c r="DAS2">
        <f>'[1]Priemoniu vykdytoju kodai'!DAT3</f>
        <v>0</v>
      </c>
      <c r="DAT2">
        <f>'[1]Priemoniu vykdytoju kodai'!DAU3</f>
        <v>0</v>
      </c>
      <c r="DAU2">
        <f>'[1]Priemoniu vykdytoju kodai'!DAV3</f>
        <v>0</v>
      </c>
      <c r="DAV2">
        <f>'[1]Priemoniu vykdytoju kodai'!DAW3</f>
        <v>0</v>
      </c>
      <c r="DAW2">
        <f>'[1]Priemoniu vykdytoju kodai'!DAX3</f>
        <v>0</v>
      </c>
      <c r="DAX2">
        <f>'[1]Priemoniu vykdytoju kodai'!DAY3</f>
        <v>0</v>
      </c>
      <c r="DAY2">
        <f>'[1]Priemoniu vykdytoju kodai'!DAZ3</f>
        <v>0</v>
      </c>
      <c r="DAZ2">
        <f>'[1]Priemoniu vykdytoju kodai'!DBA3</f>
        <v>0</v>
      </c>
      <c r="DBA2">
        <f>'[1]Priemoniu vykdytoju kodai'!DBB3</f>
        <v>0</v>
      </c>
      <c r="DBB2">
        <f>'[1]Priemoniu vykdytoju kodai'!DBC3</f>
        <v>0</v>
      </c>
      <c r="DBC2">
        <f>'[1]Priemoniu vykdytoju kodai'!DBD3</f>
        <v>0</v>
      </c>
      <c r="DBD2">
        <f>'[1]Priemoniu vykdytoju kodai'!DBE3</f>
        <v>0</v>
      </c>
      <c r="DBE2">
        <f>'[1]Priemoniu vykdytoju kodai'!DBF3</f>
        <v>0</v>
      </c>
      <c r="DBF2">
        <f>'[1]Priemoniu vykdytoju kodai'!DBG3</f>
        <v>0</v>
      </c>
      <c r="DBG2">
        <f>'[1]Priemoniu vykdytoju kodai'!DBH3</f>
        <v>0</v>
      </c>
      <c r="DBH2">
        <f>'[1]Priemoniu vykdytoju kodai'!DBI3</f>
        <v>0</v>
      </c>
      <c r="DBI2">
        <f>'[1]Priemoniu vykdytoju kodai'!DBJ3</f>
        <v>0</v>
      </c>
      <c r="DBJ2">
        <f>'[1]Priemoniu vykdytoju kodai'!DBK3</f>
        <v>0</v>
      </c>
      <c r="DBK2">
        <f>'[1]Priemoniu vykdytoju kodai'!DBL3</f>
        <v>0</v>
      </c>
      <c r="DBL2">
        <f>'[1]Priemoniu vykdytoju kodai'!DBM3</f>
        <v>0</v>
      </c>
      <c r="DBM2">
        <f>'[1]Priemoniu vykdytoju kodai'!DBN3</f>
        <v>0</v>
      </c>
      <c r="DBN2">
        <f>'[1]Priemoniu vykdytoju kodai'!DBO3</f>
        <v>0</v>
      </c>
      <c r="DBO2">
        <f>'[1]Priemoniu vykdytoju kodai'!DBP3</f>
        <v>0</v>
      </c>
      <c r="DBP2">
        <f>'[1]Priemoniu vykdytoju kodai'!DBQ3</f>
        <v>0</v>
      </c>
      <c r="DBQ2">
        <f>'[1]Priemoniu vykdytoju kodai'!DBR3</f>
        <v>0</v>
      </c>
      <c r="DBR2">
        <f>'[1]Priemoniu vykdytoju kodai'!DBS3</f>
        <v>0</v>
      </c>
      <c r="DBS2">
        <f>'[1]Priemoniu vykdytoju kodai'!DBT3</f>
        <v>0</v>
      </c>
      <c r="DBT2">
        <f>'[1]Priemoniu vykdytoju kodai'!DBU3</f>
        <v>0</v>
      </c>
      <c r="DBU2">
        <f>'[1]Priemoniu vykdytoju kodai'!DBV3</f>
        <v>0</v>
      </c>
      <c r="DBV2">
        <f>'[1]Priemoniu vykdytoju kodai'!DBW3</f>
        <v>0</v>
      </c>
      <c r="DBW2">
        <f>'[1]Priemoniu vykdytoju kodai'!DBX3</f>
        <v>0</v>
      </c>
      <c r="DBX2">
        <f>'[1]Priemoniu vykdytoju kodai'!DBY3</f>
        <v>0</v>
      </c>
      <c r="DBY2">
        <f>'[1]Priemoniu vykdytoju kodai'!DBZ3</f>
        <v>0</v>
      </c>
      <c r="DBZ2">
        <f>'[1]Priemoniu vykdytoju kodai'!DCA3</f>
        <v>0</v>
      </c>
      <c r="DCA2">
        <f>'[1]Priemoniu vykdytoju kodai'!DCB3</f>
        <v>0</v>
      </c>
      <c r="DCB2">
        <f>'[1]Priemoniu vykdytoju kodai'!DCC3</f>
        <v>0</v>
      </c>
      <c r="DCC2">
        <f>'[1]Priemoniu vykdytoju kodai'!DCD3</f>
        <v>0</v>
      </c>
      <c r="DCD2">
        <f>'[1]Priemoniu vykdytoju kodai'!DCE3</f>
        <v>0</v>
      </c>
      <c r="DCE2">
        <f>'[1]Priemoniu vykdytoju kodai'!DCF3</f>
        <v>0</v>
      </c>
      <c r="DCF2">
        <f>'[1]Priemoniu vykdytoju kodai'!DCG3</f>
        <v>0</v>
      </c>
      <c r="DCG2">
        <f>'[1]Priemoniu vykdytoju kodai'!DCH3</f>
        <v>0</v>
      </c>
      <c r="DCH2">
        <f>'[1]Priemoniu vykdytoju kodai'!DCI3</f>
        <v>0</v>
      </c>
      <c r="DCI2">
        <f>'[1]Priemoniu vykdytoju kodai'!DCJ3</f>
        <v>0</v>
      </c>
      <c r="DCJ2">
        <f>'[1]Priemoniu vykdytoju kodai'!DCK3</f>
        <v>0</v>
      </c>
      <c r="DCK2">
        <f>'[1]Priemoniu vykdytoju kodai'!DCL3</f>
        <v>0</v>
      </c>
      <c r="DCL2">
        <f>'[1]Priemoniu vykdytoju kodai'!DCM3</f>
        <v>0</v>
      </c>
      <c r="DCM2">
        <f>'[1]Priemoniu vykdytoju kodai'!DCN3</f>
        <v>0</v>
      </c>
      <c r="DCN2">
        <f>'[1]Priemoniu vykdytoju kodai'!DCO3</f>
        <v>0</v>
      </c>
      <c r="DCO2">
        <f>'[1]Priemoniu vykdytoju kodai'!DCP3</f>
        <v>0</v>
      </c>
      <c r="DCP2">
        <f>'[1]Priemoniu vykdytoju kodai'!DCQ3</f>
        <v>0</v>
      </c>
      <c r="DCQ2">
        <f>'[1]Priemoniu vykdytoju kodai'!DCR3</f>
        <v>0</v>
      </c>
      <c r="DCR2">
        <f>'[1]Priemoniu vykdytoju kodai'!DCS3</f>
        <v>0</v>
      </c>
      <c r="DCS2">
        <f>'[1]Priemoniu vykdytoju kodai'!DCT3</f>
        <v>0</v>
      </c>
      <c r="DCT2">
        <f>'[1]Priemoniu vykdytoju kodai'!DCU3</f>
        <v>0</v>
      </c>
      <c r="DCU2">
        <f>'[1]Priemoniu vykdytoju kodai'!DCV3</f>
        <v>0</v>
      </c>
      <c r="DCV2">
        <f>'[1]Priemoniu vykdytoju kodai'!DCW3</f>
        <v>0</v>
      </c>
      <c r="DCW2">
        <f>'[1]Priemoniu vykdytoju kodai'!DCX3</f>
        <v>0</v>
      </c>
      <c r="DCX2">
        <f>'[1]Priemoniu vykdytoju kodai'!DCY3</f>
        <v>0</v>
      </c>
      <c r="DCY2">
        <f>'[1]Priemoniu vykdytoju kodai'!DCZ3</f>
        <v>0</v>
      </c>
      <c r="DCZ2">
        <f>'[1]Priemoniu vykdytoju kodai'!DDA3</f>
        <v>0</v>
      </c>
      <c r="DDA2">
        <f>'[1]Priemoniu vykdytoju kodai'!DDB3</f>
        <v>0</v>
      </c>
      <c r="DDB2">
        <f>'[1]Priemoniu vykdytoju kodai'!DDC3</f>
        <v>0</v>
      </c>
      <c r="DDC2">
        <f>'[1]Priemoniu vykdytoju kodai'!DDD3</f>
        <v>0</v>
      </c>
      <c r="DDD2">
        <f>'[1]Priemoniu vykdytoju kodai'!DDE3</f>
        <v>0</v>
      </c>
      <c r="DDE2">
        <f>'[1]Priemoniu vykdytoju kodai'!DDF3</f>
        <v>0</v>
      </c>
      <c r="DDF2">
        <f>'[1]Priemoniu vykdytoju kodai'!DDG3</f>
        <v>0</v>
      </c>
      <c r="DDG2">
        <f>'[1]Priemoniu vykdytoju kodai'!DDH3</f>
        <v>0</v>
      </c>
      <c r="DDH2">
        <f>'[1]Priemoniu vykdytoju kodai'!DDI3</f>
        <v>0</v>
      </c>
      <c r="DDI2">
        <f>'[1]Priemoniu vykdytoju kodai'!DDJ3</f>
        <v>0</v>
      </c>
      <c r="DDJ2">
        <f>'[1]Priemoniu vykdytoju kodai'!DDK3</f>
        <v>0</v>
      </c>
      <c r="DDK2">
        <f>'[1]Priemoniu vykdytoju kodai'!DDL3</f>
        <v>0</v>
      </c>
      <c r="DDL2">
        <f>'[1]Priemoniu vykdytoju kodai'!DDM3</f>
        <v>0</v>
      </c>
      <c r="DDM2">
        <f>'[1]Priemoniu vykdytoju kodai'!DDN3</f>
        <v>0</v>
      </c>
      <c r="DDN2">
        <f>'[1]Priemoniu vykdytoju kodai'!DDO3</f>
        <v>0</v>
      </c>
      <c r="DDO2">
        <f>'[1]Priemoniu vykdytoju kodai'!DDP3</f>
        <v>0</v>
      </c>
      <c r="DDP2">
        <f>'[1]Priemoniu vykdytoju kodai'!DDQ3</f>
        <v>0</v>
      </c>
      <c r="DDQ2">
        <f>'[1]Priemoniu vykdytoju kodai'!DDR3</f>
        <v>0</v>
      </c>
      <c r="DDR2">
        <f>'[1]Priemoniu vykdytoju kodai'!DDS3</f>
        <v>0</v>
      </c>
      <c r="DDS2">
        <f>'[1]Priemoniu vykdytoju kodai'!DDT3</f>
        <v>0</v>
      </c>
      <c r="DDT2">
        <f>'[1]Priemoniu vykdytoju kodai'!DDU3</f>
        <v>0</v>
      </c>
      <c r="DDU2">
        <f>'[1]Priemoniu vykdytoju kodai'!DDV3</f>
        <v>0</v>
      </c>
      <c r="DDV2">
        <f>'[1]Priemoniu vykdytoju kodai'!DDW3</f>
        <v>0</v>
      </c>
      <c r="DDW2">
        <f>'[1]Priemoniu vykdytoju kodai'!DDX3</f>
        <v>0</v>
      </c>
      <c r="DDX2">
        <f>'[1]Priemoniu vykdytoju kodai'!DDY3</f>
        <v>0</v>
      </c>
      <c r="DDY2">
        <f>'[1]Priemoniu vykdytoju kodai'!DDZ3</f>
        <v>0</v>
      </c>
      <c r="DDZ2">
        <f>'[1]Priemoniu vykdytoju kodai'!DEA3</f>
        <v>0</v>
      </c>
      <c r="DEA2">
        <f>'[1]Priemoniu vykdytoju kodai'!DEB3</f>
        <v>0</v>
      </c>
      <c r="DEB2">
        <f>'[1]Priemoniu vykdytoju kodai'!DEC3</f>
        <v>0</v>
      </c>
      <c r="DEC2">
        <f>'[1]Priemoniu vykdytoju kodai'!DED3</f>
        <v>0</v>
      </c>
      <c r="DED2">
        <f>'[1]Priemoniu vykdytoju kodai'!DEE3</f>
        <v>0</v>
      </c>
      <c r="DEE2">
        <f>'[1]Priemoniu vykdytoju kodai'!DEF3</f>
        <v>0</v>
      </c>
      <c r="DEF2">
        <f>'[1]Priemoniu vykdytoju kodai'!DEG3</f>
        <v>0</v>
      </c>
      <c r="DEG2">
        <f>'[1]Priemoniu vykdytoju kodai'!DEH3</f>
        <v>0</v>
      </c>
      <c r="DEH2">
        <f>'[1]Priemoniu vykdytoju kodai'!DEI3</f>
        <v>0</v>
      </c>
      <c r="DEI2">
        <f>'[1]Priemoniu vykdytoju kodai'!DEJ3</f>
        <v>0</v>
      </c>
      <c r="DEJ2">
        <f>'[1]Priemoniu vykdytoju kodai'!DEK3</f>
        <v>0</v>
      </c>
      <c r="DEK2">
        <f>'[1]Priemoniu vykdytoju kodai'!DEL3</f>
        <v>0</v>
      </c>
      <c r="DEL2">
        <f>'[1]Priemoniu vykdytoju kodai'!DEM3</f>
        <v>0</v>
      </c>
      <c r="DEM2">
        <f>'[1]Priemoniu vykdytoju kodai'!DEN3</f>
        <v>0</v>
      </c>
      <c r="DEN2">
        <f>'[1]Priemoniu vykdytoju kodai'!DEO3</f>
        <v>0</v>
      </c>
      <c r="DEO2">
        <f>'[1]Priemoniu vykdytoju kodai'!DEP3</f>
        <v>0</v>
      </c>
      <c r="DEP2">
        <f>'[1]Priemoniu vykdytoju kodai'!DEQ3</f>
        <v>0</v>
      </c>
      <c r="DEQ2">
        <f>'[1]Priemoniu vykdytoju kodai'!DER3</f>
        <v>0</v>
      </c>
      <c r="DER2">
        <f>'[1]Priemoniu vykdytoju kodai'!DES3</f>
        <v>0</v>
      </c>
      <c r="DES2">
        <f>'[1]Priemoniu vykdytoju kodai'!DET3</f>
        <v>0</v>
      </c>
      <c r="DET2">
        <f>'[1]Priemoniu vykdytoju kodai'!DEU3</f>
        <v>0</v>
      </c>
      <c r="DEU2">
        <f>'[1]Priemoniu vykdytoju kodai'!DEV3</f>
        <v>0</v>
      </c>
      <c r="DEV2">
        <f>'[1]Priemoniu vykdytoju kodai'!DEW3</f>
        <v>0</v>
      </c>
      <c r="DEW2">
        <f>'[1]Priemoniu vykdytoju kodai'!DEX3</f>
        <v>0</v>
      </c>
      <c r="DEX2">
        <f>'[1]Priemoniu vykdytoju kodai'!DEY3</f>
        <v>0</v>
      </c>
      <c r="DEY2">
        <f>'[1]Priemoniu vykdytoju kodai'!DEZ3</f>
        <v>0</v>
      </c>
      <c r="DEZ2">
        <f>'[1]Priemoniu vykdytoju kodai'!DFA3</f>
        <v>0</v>
      </c>
      <c r="DFA2">
        <f>'[1]Priemoniu vykdytoju kodai'!DFB3</f>
        <v>0</v>
      </c>
      <c r="DFB2">
        <f>'[1]Priemoniu vykdytoju kodai'!DFC3</f>
        <v>0</v>
      </c>
      <c r="DFC2">
        <f>'[1]Priemoniu vykdytoju kodai'!DFD3</f>
        <v>0</v>
      </c>
      <c r="DFD2">
        <f>'[1]Priemoniu vykdytoju kodai'!DFE3</f>
        <v>0</v>
      </c>
      <c r="DFE2">
        <f>'[1]Priemoniu vykdytoju kodai'!DFF3</f>
        <v>0</v>
      </c>
      <c r="DFF2">
        <f>'[1]Priemoniu vykdytoju kodai'!DFG3</f>
        <v>0</v>
      </c>
      <c r="DFG2">
        <f>'[1]Priemoniu vykdytoju kodai'!DFH3</f>
        <v>0</v>
      </c>
      <c r="DFH2">
        <f>'[1]Priemoniu vykdytoju kodai'!DFI3</f>
        <v>0</v>
      </c>
      <c r="DFI2">
        <f>'[1]Priemoniu vykdytoju kodai'!DFJ3</f>
        <v>0</v>
      </c>
      <c r="DFJ2">
        <f>'[1]Priemoniu vykdytoju kodai'!DFK3</f>
        <v>0</v>
      </c>
      <c r="DFK2">
        <f>'[1]Priemoniu vykdytoju kodai'!DFL3</f>
        <v>0</v>
      </c>
      <c r="DFL2">
        <f>'[1]Priemoniu vykdytoju kodai'!DFM3</f>
        <v>0</v>
      </c>
      <c r="DFM2">
        <f>'[1]Priemoniu vykdytoju kodai'!DFN3</f>
        <v>0</v>
      </c>
      <c r="DFN2">
        <f>'[1]Priemoniu vykdytoju kodai'!DFO3</f>
        <v>0</v>
      </c>
      <c r="DFO2">
        <f>'[1]Priemoniu vykdytoju kodai'!DFP3</f>
        <v>0</v>
      </c>
      <c r="DFP2">
        <f>'[1]Priemoniu vykdytoju kodai'!DFQ3</f>
        <v>0</v>
      </c>
      <c r="DFQ2">
        <f>'[1]Priemoniu vykdytoju kodai'!DFR3</f>
        <v>0</v>
      </c>
      <c r="DFR2">
        <f>'[1]Priemoniu vykdytoju kodai'!DFS3</f>
        <v>0</v>
      </c>
      <c r="DFS2">
        <f>'[1]Priemoniu vykdytoju kodai'!DFT3</f>
        <v>0</v>
      </c>
      <c r="DFT2">
        <f>'[1]Priemoniu vykdytoju kodai'!DFU3</f>
        <v>0</v>
      </c>
      <c r="DFU2">
        <f>'[1]Priemoniu vykdytoju kodai'!DFV3</f>
        <v>0</v>
      </c>
      <c r="DFV2">
        <f>'[1]Priemoniu vykdytoju kodai'!DFW3</f>
        <v>0</v>
      </c>
      <c r="DFW2">
        <f>'[1]Priemoniu vykdytoju kodai'!DFX3</f>
        <v>0</v>
      </c>
      <c r="DFX2">
        <f>'[1]Priemoniu vykdytoju kodai'!DFY3</f>
        <v>0</v>
      </c>
      <c r="DFY2">
        <f>'[1]Priemoniu vykdytoju kodai'!DFZ3</f>
        <v>0</v>
      </c>
      <c r="DFZ2">
        <f>'[1]Priemoniu vykdytoju kodai'!DGA3</f>
        <v>0</v>
      </c>
      <c r="DGA2">
        <f>'[1]Priemoniu vykdytoju kodai'!DGB3</f>
        <v>0</v>
      </c>
      <c r="DGB2">
        <f>'[1]Priemoniu vykdytoju kodai'!DGC3</f>
        <v>0</v>
      </c>
      <c r="DGC2">
        <f>'[1]Priemoniu vykdytoju kodai'!DGD3</f>
        <v>0</v>
      </c>
      <c r="DGD2">
        <f>'[1]Priemoniu vykdytoju kodai'!DGE3</f>
        <v>0</v>
      </c>
      <c r="DGE2">
        <f>'[1]Priemoniu vykdytoju kodai'!DGF3</f>
        <v>0</v>
      </c>
      <c r="DGF2">
        <f>'[1]Priemoniu vykdytoju kodai'!DGG3</f>
        <v>0</v>
      </c>
      <c r="DGG2">
        <f>'[1]Priemoniu vykdytoju kodai'!DGH3</f>
        <v>0</v>
      </c>
      <c r="DGH2">
        <f>'[1]Priemoniu vykdytoju kodai'!DGI3</f>
        <v>0</v>
      </c>
      <c r="DGI2">
        <f>'[1]Priemoniu vykdytoju kodai'!DGJ3</f>
        <v>0</v>
      </c>
      <c r="DGJ2">
        <f>'[1]Priemoniu vykdytoju kodai'!DGK3</f>
        <v>0</v>
      </c>
      <c r="DGK2">
        <f>'[1]Priemoniu vykdytoju kodai'!DGL3</f>
        <v>0</v>
      </c>
      <c r="DGL2">
        <f>'[1]Priemoniu vykdytoju kodai'!DGM3</f>
        <v>0</v>
      </c>
      <c r="DGM2">
        <f>'[1]Priemoniu vykdytoju kodai'!DGN3</f>
        <v>0</v>
      </c>
      <c r="DGN2">
        <f>'[1]Priemoniu vykdytoju kodai'!DGO3</f>
        <v>0</v>
      </c>
      <c r="DGO2">
        <f>'[1]Priemoniu vykdytoju kodai'!DGP3</f>
        <v>0</v>
      </c>
      <c r="DGP2">
        <f>'[1]Priemoniu vykdytoju kodai'!DGQ3</f>
        <v>0</v>
      </c>
      <c r="DGQ2">
        <f>'[1]Priemoniu vykdytoju kodai'!DGR3</f>
        <v>0</v>
      </c>
      <c r="DGR2">
        <f>'[1]Priemoniu vykdytoju kodai'!DGS3</f>
        <v>0</v>
      </c>
      <c r="DGS2">
        <f>'[1]Priemoniu vykdytoju kodai'!DGT3</f>
        <v>0</v>
      </c>
      <c r="DGT2">
        <f>'[1]Priemoniu vykdytoju kodai'!DGU3</f>
        <v>0</v>
      </c>
      <c r="DGU2">
        <f>'[1]Priemoniu vykdytoju kodai'!DGV3</f>
        <v>0</v>
      </c>
      <c r="DGV2">
        <f>'[1]Priemoniu vykdytoju kodai'!DGW3</f>
        <v>0</v>
      </c>
      <c r="DGW2">
        <f>'[1]Priemoniu vykdytoju kodai'!DGX3</f>
        <v>0</v>
      </c>
      <c r="DGX2">
        <f>'[1]Priemoniu vykdytoju kodai'!DGY3</f>
        <v>0</v>
      </c>
      <c r="DGY2">
        <f>'[1]Priemoniu vykdytoju kodai'!DGZ3</f>
        <v>0</v>
      </c>
      <c r="DGZ2">
        <f>'[1]Priemoniu vykdytoju kodai'!DHA3</f>
        <v>0</v>
      </c>
      <c r="DHA2">
        <f>'[1]Priemoniu vykdytoju kodai'!DHB3</f>
        <v>0</v>
      </c>
      <c r="DHB2">
        <f>'[1]Priemoniu vykdytoju kodai'!DHC3</f>
        <v>0</v>
      </c>
      <c r="DHC2">
        <f>'[1]Priemoniu vykdytoju kodai'!DHD3</f>
        <v>0</v>
      </c>
      <c r="DHD2">
        <f>'[1]Priemoniu vykdytoju kodai'!DHE3</f>
        <v>0</v>
      </c>
      <c r="DHE2">
        <f>'[1]Priemoniu vykdytoju kodai'!DHF3</f>
        <v>0</v>
      </c>
      <c r="DHF2">
        <f>'[1]Priemoniu vykdytoju kodai'!DHG3</f>
        <v>0</v>
      </c>
      <c r="DHG2">
        <f>'[1]Priemoniu vykdytoju kodai'!DHH3</f>
        <v>0</v>
      </c>
      <c r="DHH2">
        <f>'[1]Priemoniu vykdytoju kodai'!DHI3</f>
        <v>0</v>
      </c>
      <c r="DHI2">
        <f>'[1]Priemoniu vykdytoju kodai'!DHJ3</f>
        <v>0</v>
      </c>
      <c r="DHJ2">
        <f>'[1]Priemoniu vykdytoju kodai'!DHK3</f>
        <v>0</v>
      </c>
      <c r="DHK2">
        <f>'[1]Priemoniu vykdytoju kodai'!DHL3</f>
        <v>0</v>
      </c>
      <c r="DHL2">
        <f>'[1]Priemoniu vykdytoju kodai'!DHM3</f>
        <v>0</v>
      </c>
      <c r="DHM2">
        <f>'[1]Priemoniu vykdytoju kodai'!DHN3</f>
        <v>0</v>
      </c>
      <c r="DHN2">
        <f>'[1]Priemoniu vykdytoju kodai'!DHO3</f>
        <v>0</v>
      </c>
      <c r="DHO2">
        <f>'[1]Priemoniu vykdytoju kodai'!DHP3</f>
        <v>0</v>
      </c>
      <c r="DHP2">
        <f>'[1]Priemoniu vykdytoju kodai'!DHQ3</f>
        <v>0</v>
      </c>
      <c r="DHQ2">
        <f>'[1]Priemoniu vykdytoju kodai'!DHR3</f>
        <v>0</v>
      </c>
      <c r="DHR2">
        <f>'[1]Priemoniu vykdytoju kodai'!DHS3</f>
        <v>0</v>
      </c>
      <c r="DHS2">
        <f>'[1]Priemoniu vykdytoju kodai'!DHT3</f>
        <v>0</v>
      </c>
      <c r="DHT2">
        <f>'[1]Priemoniu vykdytoju kodai'!DHU3</f>
        <v>0</v>
      </c>
      <c r="DHU2">
        <f>'[1]Priemoniu vykdytoju kodai'!DHV3</f>
        <v>0</v>
      </c>
      <c r="DHV2">
        <f>'[1]Priemoniu vykdytoju kodai'!DHW3</f>
        <v>0</v>
      </c>
      <c r="DHW2">
        <f>'[1]Priemoniu vykdytoju kodai'!DHX3</f>
        <v>0</v>
      </c>
      <c r="DHX2">
        <f>'[1]Priemoniu vykdytoju kodai'!DHY3</f>
        <v>0</v>
      </c>
      <c r="DHY2">
        <f>'[1]Priemoniu vykdytoju kodai'!DHZ3</f>
        <v>0</v>
      </c>
      <c r="DHZ2">
        <f>'[1]Priemoniu vykdytoju kodai'!DIA3</f>
        <v>0</v>
      </c>
      <c r="DIA2">
        <f>'[1]Priemoniu vykdytoju kodai'!DIB3</f>
        <v>0</v>
      </c>
      <c r="DIB2">
        <f>'[1]Priemoniu vykdytoju kodai'!DIC3</f>
        <v>0</v>
      </c>
      <c r="DIC2">
        <f>'[1]Priemoniu vykdytoju kodai'!DID3</f>
        <v>0</v>
      </c>
      <c r="DID2">
        <f>'[1]Priemoniu vykdytoju kodai'!DIE3</f>
        <v>0</v>
      </c>
      <c r="DIE2">
        <f>'[1]Priemoniu vykdytoju kodai'!DIF3</f>
        <v>0</v>
      </c>
      <c r="DIF2">
        <f>'[1]Priemoniu vykdytoju kodai'!DIG3</f>
        <v>0</v>
      </c>
      <c r="DIG2">
        <f>'[1]Priemoniu vykdytoju kodai'!DIH3</f>
        <v>0</v>
      </c>
      <c r="DIH2">
        <f>'[1]Priemoniu vykdytoju kodai'!DII3</f>
        <v>0</v>
      </c>
      <c r="DII2">
        <f>'[1]Priemoniu vykdytoju kodai'!DIJ3</f>
        <v>0</v>
      </c>
      <c r="DIJ2">
        <f>'[1]Priemoniu vykdytoju kodai'!DIK3</f>
        <v>0</v>
      </c>
      <c r="DIK2">
        <f>'[1]Priemoniu vykdytoju kodai'!DIL3</f>
        <v>0</v>
      </c>
      <c r="DIL2">
        <f>'[1]Priemoniu vykdytoju kodai'!DIM3</f>
        <v>0</v>
      </c>
      <c r="DIM2">
        <f>'[1]Priemoniu vykdytoju kodai'!DIN3</f>
        <v>0</v>
      </c>
      <c r="DIN2">
        <f>'[1]Priemoniu vykdytoju kodai'!DIO3</f>
        <v>0</v>
      </c>
      <c r="DIO2">
        <f>'[1]Priemoniu vykdytoju kodai'!DIP3</f>
        <v>0</v>
      </c>
      <c r="DIP2">
        <f>'[1]Priemoniu vykdytoju kodai'!DIQ3</f>
        <v>0</v>
      </c>
      <c r="DIQ2">
        <f>'[1]Priemoniu vykdytoju kodai'!DIR3</f>
        <v>0</v>
      </c>
      <c r="DIR2">
        <f>'[1]Priemoniu vykdytoju kodai'!DIS3</f>
        <v>0</v>
      </c>
      <c r="DIS2">
        <f>'[1]Priemoniu vykdytoju kodai'!DIT3</f>
        <v>0</v>
      </c>
      <c r="DIT2">
        <f>'[1]Priemoniu vykdytoju kodai'!DIU3</f>
        <v>0</v>
      </c>
      <c r="DIU2">
        <f>'[1]Priemoniu vykdytoju kodai'!DIV3</f>
        <v>0</v>
      </c>
      <c r="DIV2">
        <f>'[1]Priemoniu vykdytoju kodai'!DIW3</f>
        <v>0</v>
      </c>
      <c r="DIW2">
        <f>'[1]Priemoniu vykdytoju kodai'!DIX3</f>
        <v>0</v>
      </c>
      <c r="DIX2">
        <f>'[1]Priemoniu vykdytoju kodai'!DIY3</f>
        <v>0</v>
      </c>
      <c r="DIY2">
        <f>'[1]Priemoniu vykdytoju kodai'!DIZ3</f>
        <v>0</v>
      </c>
      <c r="DIZ2">
        <f>'[1]Priemoniu vykdytoju kodai'!DJA3</f>
        <v>0</v>
      </c>
      <c r="DJA2">
        <f>'[1]Priemoniu vykdytoju kodai'!DJB3</f>
        <v>0</v>
      </c>
      <c r="DJB2">
        <f>'[1]Priemoniu vykdytoju kodai'!DJC3</f>
        <v>0</v>
      </c>
      <c r="DJC2">
        <f>'[1]Priemoniu vykdytoju kodai'!DJD3</f>
        <v>0</v>
      </c>
      <c r="DJD2">
        <f>'[1]Priemoniu vykdytoju kodai'!DJE3</f>
        <v>0</v>
      </c>
      <c r="DJE2">
        <f>'[1]Priemoniu vykdytoju kodai'!DJF3</f>
        <v>0</v>
      </c>
      <c r="DJF2">
        <f>'[1]Priemoniu vykdytoju kodai'!DJG3</f>
        <v>0</v>
      </c>
      <c r="DJG2">
        <f>'[1]Priemoniu vykdytoju kodai'!DJH3</f>
        <v>0</v>
      </c>
      <c r="DJH2">
        <f>'[1]Priemoniu vykdytoju kodai'!DJI3</f>
        <v>0</v>
      </c>
      <c r="DJI2">
        <f>'[1]Priemoniu vykdytoju kodai'!DJJ3</f>
        <v>0</v>
      </c>
      <c r="DJJ2">
        <f>'[1]Priemoniu vykdytoju kodai'!DJK3</f>
        <v>0</v>
      </c>
      <c r="DJK2">
        <f>'[1]Priemoniu vykdytoju kodai'!DJL3</f>
        <v>0</v>
      </c>
      <c r="DJL2">
        <f>'[1]Priemoniu vykdytoju kodai'!DJM3</f>
        <v>0</v>
      </c>
      <c r="DJM2">
        <f>'[1]Priemoniu vykdytoju kodai'!DJN3</f>
        <v>0</v>
      </c>
      <c r="DJN2">
        <f>'[1]Priemoniu vykdytoju kodai'!DJO3</f>
        <v>0</v>
      </c>
      <c r="DJO2">
        <f>'[1]Priemoniu vykdytoju kodai'!DJP3</f>
        <v>0</v>
      </c>
      <c r="DJP2">
        <f>'[1]Priemoniu vykdytoju kodai'!DJQ3</f>
        <v>0</v>
      </c>
      <c r="DJQ2">
        <f>'[1]Priemoniu vykdytoju kodai'!DJR3</f>
        <v>0</v>
      </c>
      <c r="DJR2">
        <f>'[1]Priemoniu vykdytoju kodai'!DJS3</f>
        <v>0</v>
      </c>
      <c r="DJS2">
        <f>'[1]Priemoniu vykdytoju kodai'!DJT3</f>
        <v>0</v>
      </c>
      <c r="DJT2">
        <f>'[1]Priemoniu vykdytoju kodai'!DJU3</f>
        <v>0</v>
      </c>
      <c r="DJU2">
        <f>'[1]Priemoniu vykdytoju kodai'!DJV3</f>
        <v>0</v>
      </c>
      <c r="DJV2">
        <f>'[1]Priemoniu vykdytoju kodai'!DJW3</f>
        <v>0</v>
      </c>
      <c r="DJW2">
        <f>'[1]Priemoniu vykdytoju kodai'!DJX3</f>
        <v>0</v>
      </c>
      <c r="DJX2">
        <f>'[1]Priemoniu vykdytoju kodai'!DJY3</f>
        <v>0</v>
      </c>
      <c r="DJY2">
        <f>'[1]Priemoniu vykdytoju kodai'!DJZ3</f>
        <v>0</v>
      </c>
      <c r="DJZ2">
        <f>'[1]Priemoniu vykdytoju kodai'!DKA3</f>
        <v>0</v>
      </c>
      <c r="DKA2">
        <f>'[1]Priemoniu vykdytoju kodai'!DKB3</f>
        <v>0</v>
      </c>
      <c r="DKB2">
        <f>'[1]Priemoniu vykdytoju kodai'!DKC3</f>
        <v>0</v>
      </c>
      <c r="DKC2">
        <f>'[1]Priemoniu vykdytoju kodai'!DKD3</f>
        <v>0</v>
      </c>
      <c r="DKD2">
        <f>'[1]Priemoniu vykdytoju kodai'!DKE3</f>
        <v>0</v>
      </c>
      <c r="DKE2">
        <f>'[1]Priemoniu vykdytoju kodai'!DKF3</f>
        <v>0</v>
      </c>
      <c r="DKF2">
        <f>'[1]Priemoniu vykdytoju kodai'!DKG3</f>
        <v>0</v>
      </c>
      <c r="DKG2">
        <f>'[1]Priemoniu vykdytoju kodai'!DKH3</f>
        <v>0</v>
      </c>
      <c r="DKH2">
        <f>'[1]Priemoniu vykdytoju kodai'!DKI3</f>
        <v>0</v>
      </c>
      <c r="DKI2">
        <f>'[1]Priemoniu vykdytoju kodai'!DKJ3</f>
        <v>0</v>
      </c>
      <c r="DKJ2">
        <f>'[1]Priemoniu vykdytoju kodai'!DKK3</f>
        <v>0</v>
      </c>
      <c r="DKK2">
        <f>'[1]Priemoniu vykdytoju kodai'!DKL3</f>
        <v>0</v>
      </c>
      <c r="DKL2">
        <f>'[1]Priemoniu vykdytoju kodai'!DKM3</f>
        <v>0</v>
      </c>
      <c r="DKM2">
        <f>'[1]Priemoniu vykdytoju kodai'!DKN3</f>
        <v>0</v>
      </c>
      <c r="DKN2">
        <f>'[1]Priemoniu vykdytoju kodai'!DKO3</f>
        <v>0</v>
      </c>
      <c r="DKO2">
        <f>'[1]Priemoniu vykdytoju kodai'!DKP3</f>
        <v>0</v>
      </c>
      <c r="DKP2">
        <f>'[1]Priemoniu vykdytoju kodai'!DKQ3</f>
        <v>0</v>
      </c>
      <c r="DKQ2">
        <f>'[1]Priemoniu vykdytoju kodai'!DKR3</f>
        <v>0</v>
      </c>
      <c r="DKR2">
        <f>'[1]Priemoniu vykdytoju kodai'!DKS3</f>
        <v>0</v>
      </c>
      <c r="DKS2">
        <f>'[1]Priemoniu vykdytoju kodai'!DKT3</f>
        <v>0</v>
      </c>
      <c r="DKT2">
        <f>'[1]Priemoniu vykdytoju kodai'!DKU3</f>
        <v>0</v>
      </c>
      <c r="DKU2">
        <f>'[1]Priemoniu vykdytoju kodai'!DKV3</f>
        <v>0</v>
      </c>
      <c r="DKV2">
        <f>'[1]Priemoniu vykdytoju kodai'!DKW3</f>
        <v>0</v>
      </c>
      <c r="DKW2">
        <f>'[1]Priemoniu vykdytoju kodai'!DKX3</f>
        <v>0</v>
      </c>
      <c r="DKX2">
        <f>'[1]Priemoniu vykdytoju kodai'!DKY3</f>
        <v>0</v>
      </c>
      <c r="DKY2">
        <f>'[1]Priemoniu vykdytoju kodai'!DKZ3</f>
        <v>0</v>
      </c>
      <c r="DKZ2">
        <f>'[1]Priemoniu vykdytoju kodai'!DLA3</f>
        <v>0</v>
      </c>
      <c r="DLA2">
        <f>'[1]Priemoniu vykdytoju kodai'!DLB3</f>
        <v>0</v>
      </c>
      <c r="DLB2">
        <f>'[1]Priemoniu vykdytoju kodai'!DLC3</f>
        <v>0</v>
      </c>
      <c r="DLC2">
        <f>'[1]Priemoniu vykdytoju kodai'!DLD3</f>
        <v>0</v>
      </c>
      <c r="DLD2">
        <f>'[1]Priemoniu vykdytoju kodai'!DLE3</f>
        <v>0</v>
      </c>
      <c r="DLE2">
        <f>'[1]Priemoniu vykdytoju kodai'!DLF3</f>
        <v>0</v>
      </c>
      <c r="DLF2">
        <f>'[1]Priemoniu vykdytoju kodai'!DLG3</f>
        <v>0</v>
      </c>
      <c r="DLG2">
        <f>'[1]Priemoniu vykdytoju kodai'!DLH3</f>
        <v>0</v>
      </c>
      <c r="DLH2">
        <f>'[1]Priemoniu vykdytoju kodai'!DLI3</f>
        <v>0</v>
      </c>
      <c r="DLI2">
        <f>'[1]Priemoniu vykdytoju kodai'!DLJ3</f>
        <v>0</v>
      </c>
      <c r="DLJ2">
        <f>'[1]Priemoniu vykdytoju kodai'!DLK3</f>
        <v>0</v>
      </c>
      <c r="DLK2">
        <f>'[1]Priemoniu vykdytoju kodai'!DLL3</f>
        <v>0</v>
      </c>
      <c r="DLL2">
        <f>'[1]Priemoniu vykdytoju kodai'!DLM3</f>
        <v>0</v>
      </c>
      <c r="DLM2">
        <f>'[1]Priemoniu vykdytoju kodai'!DLN3</f>
        <v>0</v>
      </c>
      <c r="DLN2">
        <f>'[1]Priemoniu vykdytoju kodai'!DLO3</f>
        <v>0</v>
      </c>
      <c r="DLO2">
        <f>'[1]Priemoniu vykdytoju kodai'!DLP3</f>
        <v>0</v>
      </c>
      <c r="DLP2">
        <f>'[1]Priemoniu vykdytoju kodai'!DLQ3</f>
        <v>0</v>
      </c>
      <c r="DLQ2">
        <f>'[1]Priemoniu vykdytoju kodai'!DLR3</f>
        <v>0</v>
      </c>
      <c r="DLR2">
        <f>'[1]Priemoniu vykdytoju kodai'!DLS3</f>
        <v>0</v>
      </c>
      <c r="DLS2">
        <f>'[1]Priemoniu vykdytoju kodai'!DLT3</f>
        <v>0</v>
      </c>
      <c r="DLT2">
        <f>'[1]Priemoniu vykdytoju kodai'!DLU3</f>
        <v>0</v>
      </c>
      <c r="DLU2">
        <f>'[1]Priemoniu vykdytoju kodai'!DLV3</f>
        <v>0</v>
      </c>
      <c r="DLV2">
        <f>'[1]Priemoniu vykdytoju kodai'!DLW3</f>
        <v>0</v>
      </c>
      <c r="DLW2">
        <f>'[1]Priemoniu vykdytoju kodai'!DLX3</f>
        <v>0</v>
      </c>
      <c r="DLX2">
        <f>'[1]Priemoniu vykdytoju kodai'!DLY3</f>
        <v>0</v>
      </c>
      <c r="DLY2">
        <f>'[1]Priemoniu vykdytoju kodai'!DLZ3</f>
        <v>0</v>
      </c>
      <c r="DLZ2">
        <f>'[1]Priemoniu vykdytoju kodai'!DMA3</f>
        <v>0</v>
      </c>
      <c r="DMA2">
        <f>'[1]Priemoniu vykdytoju kodai'!DMB3</f>
        <v>0</v>
      </c>
      <c r="DMB2">
        <f>'[1]Priemoniu vykdytoju kodai'!DMC3</f>
        <v>0</v>
      </c>
      <c r="DMC2">
        <f>'[1]Priemoniu vykdytoju kodai'!DMD3</f>
        <v>0</v>
      </c>
      <c r="DMD2">
        <f>'[1]Priemoniu vykdytoju kodai'!DME3</f>
        <v>0</v>
      </c>
      <c r="DME2">
        <f>'[1]Priemoniu vykdytoju kodai'!DMF3</f>
        <v>0</v>
      </c>
      <c r="DMF2">
        <f>'[1]Priemoniu vykdytoju kodai'!DMG3</f>
        <v>0</v>
      </c>
      <c r="DMG2">
        <f>'[1]Priemoniu vykdytoju kodai'!DMH3</f>
        <v>0</v>
      </c>
      <c r="DMH2">
        <f>'[1]Priemoniu vykdytoju kodai'!DMI3</f>
        <v>0</v>
      </c>
      <c r="DMI2">
        <f>'[1]Priemoniu vykdytoju kodai'!DMJ3</f>
        <v>0</v>
      </c>
      <c r="DMJ2">
        <f>'[1]Priemoniu vykdytoju kodai'!DMK3</f>
        <v>0</v>
      </c>
      <c r="DMK2">
        <f>'[1]Priemoniu vykdytoju kodai'!DML3</f>
        <v>0</v>
      </c>
      <c r="DML2">
        <f>'[1]Priemoniu vykdytoju kodai'!DMM3</f>
        <v>0</v>
      </c>
      <c r="DMM2">
        <f>'[1]Priemoniu vykdytoju kodai'!DMN3</f>
        <v>0</v>
      </c>
      <c r="DMN2">
        <f>'[1]Priemoniu vykdytoju kodai'!DMO3</f>
        <v>0</v>
      </c>
      <c r="DMO2">
        <f>'[1]Priemoniu vykdytoju kodai'!DMP3</f>
        <v>0</v>
      </c>
      <c r="DMP2">
        <f>'[1]Priemoniu vykdytoju kodai'!DMQ3</f>
        <v>0</v>
      </c>
      <c r="DMQ2">
        <f>'[1]Priemoniu vykdytoju kodai'!DMR3</f>
        <v>0</v>
      </c>
      <c r="DMR2">
        <f>'[1]Priemoniu vykdytoju kodai'!DMS3</f>
        <v>0</v>
      </c>
      <c r="DMS2">
        <f>'[1]Priemoniu vykdytoju kodai'!DMT3</f>
        <v>0</v>
      </c>
      <c r="DMT2">
        <f>'[1]Priemoniu vykdytoju kodai'!DMU3</f>
        <v>0</v>
      </c>
      <c r="DMU2">
        <f>'[1]Priemoniu vykdytoju kodai'!DMV3</f>
        <v>0</v>
      </c>
      <c r="DMV2">
        <f>'[1]Priemoniu vykdytoju kodai'!DMW3</f>
        <v>0</v>
      </c>
      <c r="DMW2">
        <f>'[1]Priemoniu vykdytoju kodai'!DMX3</f>
        <v>0</v>
      </c>
      <c r="DMX2">
        <f>'[1]Priemoniu vykdytoju kodai'!DMY3</f>
        <v>0</v>
      </c>
      <c r="DMY2">
        <f>'[1]Priemoniu vykdytoju kodai'!DMZ3</f>
        <v>0</v>
      </c>
      <c r="DMZ2">
        <f>'[1]Priemoniu vykdytoju kodai'!DNA3</f>
        <v>0</v>
      </c>
      <c r="DNA2">
        <f>'[1]Priemoniu vykdytoju kodai'!DNB3</f>
        <v>0</v>
      </c>
      <c r="DNB2">
        <f>'[1]Priemoniu vykdytoju kodai'!DNC3</f>
        <v>0</v>
      </c>
      <c r="DNC2">
        <f>'[1]Priemoniu vykdytoju kodai'!DND3</f>
        <v>0</v>
      </c>
      <c r="DND2">
        <f>'[1]Priemoniu vykdytoju kodai'!DNE3</f>
        <v>0</v>
      </c>
      <c r="DNE2">
        <f>'[1]Priemoniu vykdytoju kodai'!DNF3</f>
        <v>0</v>
      </c>
      <c r="DNF2">
        <f>'[1]Priemoniu vykdytoju kodai'!DNG3</f>
        <v>0</v>
      </c>
      <c r="DNG2">
        <f>'[1]Priemoniu vykdytoju kodai'!DNH3</f>
        <v>0</v>
      </c>
      <c r="DNH2">
        <f>'[1]Priemoniu vykdytoju kodai'!DNI3</f>
        <v>0</v>
      </c>
      <c r="DNI2">
        <f>'[1]Priemoniu vykdytoju kodai'!DNJ3</f>
        <v>0</v>
      </c>
      <c r="DNJ2">
        <f>'[1]Priemoniu vykdytoju kodai'!DNK3</f>
        <v>0</v>
      </c>
      <c r="DNK2">
        <f>'[1]Priemoniu vykdytoju kodai'!DNL3</f>
        <v>0</v>
      </c>
      <c r="DNL2">
        <f>'[1]Priemoniu vykdytoju kodai'!DNM3</f>
        <v>0</v>
      </c>
      <c r="DNM2">
        <f>'[1]Priemoniu vykdytoju kodai'!DNN3</f>
        <v>0</v>
      </c>
      <c r="DNN2">
        <f>'[1]Priemoniu vykdytoju kodai'!DNO3</f>
        <v>0</v>
      </c>
      <c r="DNO2">
        <f>'[1]Priemoniu vykdytoju kodai'!DNP3</f>
        <v>0</v>
      </c>
      <c r="DNP2">
        <f>'[1]Priemoniu vykdytoju kodai'!DNQ3</f>
        <v>0</v>
      </c>
      <c r="DNQ2">
        <f>'[1]Priemoniu vykdytoju kodai'!DNR3</f>
        <v>0</v>
      </c>
      <c r="DNR2">
        <f>'[1]Priemoniu vykdytoju kodai'!DNS3</f>
        <v>0</v>
      </c>
      <c r="DNS2">
        <f>'[1]Priemoniu vykdytoju kodai'!DNT3</f>
        <v>0</v>
      </c>
      <c r="DNT2">
        <f>'[1]Priemoniu vykdytoju kodai'!DNU3</f>
        <v>0</v>
      </c>
      <c r="DNU2">
        <f>'[1]Priemoniu vykdytoju kodai'!DNV3</f>
        <v>0</v>
      </c>
      <c r="DNV2">
        <f>'[1]Priemoniu vykdytoju kodai'!DNW3</f>
        <v>0</v>
      </c>
      <c r="DNW2">
        <f>'[1]Priemoniu vykdytoju kodai'!DNX3</f>
        <v>0</v>
      </c>
      <c r="DNX2">
        <f>'[1]Priemoniu vykdytoju kodai'!DNY3</f>
        <v>0</v>
      </c>
      <c r="DNY2">
        <f>'[1]Priemoniu vykdytoju kodai'!DNZ3</f>
        <v>0</v>
      </c>
      <c r="DNZ2">
        <f>'[1]Priemoniu vykdytoju kodai'!DOA3</f>
        <v>0</v>
      </c>
      <c r="DOA2">
        <f>'[1]Priemoniu vykdytoju kodai'!DOB3</f>
        <v>0</v>
      </c>
      <c r="DOB2">
        <f>'[1]Priemoniu vykdytoju kodai'!DOC3</f>
        <v>0</v>
      </c>
      <c r="DOC2">
        <f>'[1]Priemoniu vykdytoju kodai'!DOD3</f>
        <v>0</v>
      </c>
      <c r="DOD2">
        <f>'[1]Priemoniu vykdytoju kodai'!DOE3</f>
        <v>0</v>
      </c>
      <c r="DOE2">
        <f>'[1]Priemoniu vykdytoju kodai'!DOF3</f>
        <v>0</v>
      </c>
      <c r="DOF2">
        <f>'[1]Priemoniu vykdytoju kodai'!DOG3</f>
        <v>0</v>
      </c>
      <c r="DOG2">
        <f>'[1]Priemoniu vykdytoju kodai'!DOH3</f>
        <v>0</v>
      </c>
      <c r="DOH2">
        <f>'[1]Priemoniu vykdytoju kodai'!DOI3</f>
        <v>0</v>
      </c>
      <c r="DOI2">
        <f>'[1]Priemoniu vykdytoju kodai'!DOJ3</f>
        <v>0</v>
      </c>
      <c r="DOJ2">
        <f>'[1]Priemoniu vykdytoju kodai'!DOK3</f>
        <v>0</v>
      </c>
      <c r="DOK2">
        <f>'[1]Priemoniu vykdytoju kodai'!DOL3</f>
        <v>0</v>
      </c>
      <c r="DOL2">
        <f>'[1]Priemoniu vykdytoju kodai'!DOM3</f>
        <v>0</v>
      </c>
      <c r="DOM2">
        <f>'[1]Priemoniu vykdytoju kodai'!DON3</f>
        <v>0</v>
      </c>
      <c r="DON2">
        <f>'[1]Priemoniu vykdytoju kodai'!DOO3</f>
        <v>0</v>
      </c>
      <c r="DOO2">
        <f>'[1]Priemoniu vykdytoju kodai'!DOP3</f>
        <v>0</v>
      </c>
      <c r="DOP2">
        <f>'[1]Priemoniu vykdytoju kodai'!DOQ3</f>
        <v>0</v>
      </c>
      <c r="DOQ2">
        <f>'[1]Priemoniu vykdytoju kodai'!DOR3</f>
        <v>0</v>
      </c>
      <c r="DOR2">
        <f>'[1]Priemoniu vykdytoju kodai'!DOS3</f>
        <v>0</v>
      </c>
      <c r="DOS2">
        <f>'[1]Priemoniu vykdytoju kodai'!DOT3</f>
        <v>0</v>
      </c>
      <c r="DOT2">
        <f>'[1]Priemoniu vykdytoju kodai'!DOU3</f>
        <v>0</v>
      </c>
      <c r="DOU2">
        <f>'[1]Priemoniu vykdytoju kodai'!DOV3</f>
        <v>0</v>
      </c>
      <c r="DOV2">
        <f>'[1]Priemoniu vykdytoju kodai'!DOW3</f>
        <v>0</v>
      </c>
      <c r="DOW2">
        <f>'[1]Priemoniu vykdytoju kodai'!DOX3</f>
        <v>0</v>
      </c>
      <c r="DOX2">
        <f>'[1]Priemoniu vykdytoju kodai'!DOY3</f>
        <v>0</v>
      </c>
      <c r="DOY2">
        <f>'[1]Priemoniu vykdytoju kodai'!DOZ3</f>
        <v>0</v>
      </c>
      <c r="DOZ2">
        <f>'[1]Priemoniu vykdytoju kodai'!DPA3</f>
        <v>0</v>
      </c>
      <c r="DPA2">
        <f>'[1]Priemoniu vykdytoju kodai'!DPB3</f>
        <v>0</v>
      </c>
      <c r="DPB2">
        <f>'[1]Priemoniu vykdytoju kodai'!DPC3</f>
        <v>0</v>
      </c>
      <c r="DPC2">
        <f>'[1]Priemoniu vykdytoju kodai'!DPD3</f>
        <v>0</v>
      </c>
      <c r="DPD2">
        <f>'[1]Priemoniu vykdytoju kodai'!DPE3</f>
        <v>0</v>
      </c>
      <c r="DPE2">
        <f>'[1]Priemoniu vykdytoju kodai'!DPF3</f>
        <v>0</v>
      </c>
      <c r="DPF2">
        <f>'[1]Priemoniu vykdytoju kodai'!DPG3</f>
        <v>0</v>
      </c>
      <c r="DPG2">
        <f>'[1]Priemoniu vykdytoju kodai'!DPH3</f>
        <v>0</v>
      </c>
      <c r="DPH2">
        <f>'[1]Priemoniu vykdytoju kodai'!DPI3</f>
        <v>0</v>
      </c>
      <c r="DPI2">
        <f>'[1]Priemoniu vykdytoju kodai'!DPJ3</f>
        <v>0</v>
      </c>
      <c r="DPJ2">
        <f>'[1]Priemoniu vykdytoju kodai'!DPK3</f>
        <v>0</v>
      </c>
      <c r="DPK2">
        <f>'[1]Priemoniu vykdytoju kodai'!DPL3</f>
        <v>0</v>
      </c>
      <c r="DPL2">
        <f>'[1]Priemoniu vykdytoju kodai'!DPM3</f>
        <v>0</v>
      </c>
      <c r="DPM2">
        <f>'[1]Priemoniu vykdytoju kodai'!DPN3</f>
        <v>0</v>
      </c>
      <c r="DPN2">
        <f>'[1]Priemoniu vykdytoju kodai'!DPO3</f>
        <v>0</v>
      </c>
      <c r="DPO2">
        <f>'[1]Priemoniu vykdytoju kodai'!DPP3</f>
        <v>0</v>
      </c>
      <c r="DPP2">
        <f>'[1]Priemoniu vykdytoju kodai'!DPQ3</f>
        <v>0</v>
      </c>
      <c r="DPQ2">
        <f>'[1]Priemoniu vykdytoju kodai'!DPR3</f>
        <v>0</v>
      </c>
      <c r="DPR2">
        <f>'[1]Priemoniu vykdytoju kodai'!DPS3</f>
        <v>0</v>
      </c>
      <c r="DPS2">
        <f>'[1]Priemoniu vykdytoju kodai'!DPT3</f>
        <v>0</v>
      </c>
      <c r="DPT2">
        <f>'[1]Priemoniu vykdytoju kodai'!DPU3</f>
        <v>0</v>
      </c>
      <c r="DPU2">
        <f>'[1]Priemoniu vykdytoju kodai'!DPV3</f>
        <v>0</v>
      </c>
      <c r="DPV2">
        <f>'[1]Priemoniu vykdytoju kodai'!DPW3</f>
        <v>0</v>
      </c>
      <c r="DPW2">
        <f>'[1]Priemoniu vykdytoju kodai'!DPX3</f>
        <v>0</v>
      </c>
      <c r="DPX2">
        <f>'[1]Priemoniu vykdytoju kodai'!DPY3</f>
        <v>0</v>
      </c>
      <c r="DPY2">
        <f>'[1]Priemoniu vykdytoju kodai'!DPZ3</f>
        <v>0</v>
      </c>
      <c r="DPZ2">
        <f>'[1]Priemoniu vykdytoju kodai'!DQA3</f>
        <v>0</v>
      </c>
      <c r="DQA2">
        <f>'[1]Priemoniu vykdytoju kodai'!DQB3</f>
        <v>0</v>
      </c>
      <c r="DQB2">
        <f>'[1]Priemoniu vykdytoju kodai'!DQC3</f>
        <v>0</v>
      </c>
      <c r="DQC2">
        <f>'[1]Priemoniu vykdytoju kodai'!DQD3</f>
        <v>0</v>
      </c>
      <c r="DQD2">
        <f>'[1]Priemoniu vykdytoju kodai'!DQE3</f>
        <v>0</v>
      </c>
      <c r="DQE2">
        <f>'[1]Priemoniu vykdytoju kodai'!DQF3</f>
        <v>0</v>
      </c>
      <c r="DQF2">
        <f>'[1]Priemoniu vykdytoju kodai'!DQG3</f>
        <v>0</v>
      </c>
      <c r="DQG2">
        <f>'[1]Priemoniu vykdytoju kodai'!DQH3</f>
        <v>0</v>
      </c>
      <c r="DQH2">
        <f>'[1]Priemoniu vykdytoju kodai'!DQI3</f>
        <v>0</v>
      </c>
      <c r="DQI2">
        <f>'[1]Priemoniu vykdytoju kodai'!DQJ3</f>
        <v>0</v>
      </c>
      <c r="DQJ2">
        <f>'[1]Priemoniu vykdytoju kodai'!DQK3</f>
        <v>0</v>
      </c>
      <c r="DQK2">
        <f>'[1]Priemoniu vykdytoju kodai'!DQL3</f>
        <v>0</v>
      </c>
      <c r="DQL2">
        <f>'[1]Priemoniu vykdytoju kodai'!DQM3</f>
        <v>0</v>
      </c>
      <c r="DQM2">
        <f>'[1]Priemoniu vykdytoju kodai'!DQN3</f>
        <v>0</v>
      </c>
      <c r="DQN2">
        <f>'[1]Priemoniu vykdytoju kodai'!DQO3</f>
        <v>0</v>
      </c>
      <c r="DQO2">
        <f>'[1]Priemoniu vykdytoju kodai'!DQP3</f>
        <v>0</v>
      </c>
      <c r="DQP2">
        <f>'[1]Priemoniu vykdytoju kodai'!DQQ3</f>
        <v>0</v>
      </c>
      <c r="DQQ2">
        <f>'[1]Priemoniu vykdytoju kodai'!DQR3</f>
        <v>0</v>
      </c>
      <c r="DQR2">
        <f>'[1]Priemoniu vykdytoju kodai'!DQS3</f>
        <v>0</v>
      </c>
      <c r="DQS2">
        <f>'[1]Priemoniu vykdytoju kodai'!DQT3</f>
        <v>0</v>
      </c>
      <c r="DQT2">
        <f>'[1]Priemoniu vykdytoju kodai'!DQU3</f>
        <v>0</v>
      </c>
      <c r="DQU2">
        <f>'[1]Priemoniu vykdytoju kodai'!DQV3</f>
        <v>0</v>
      </c>
      <c r="DQV2">
        <f>'[1]Priemoniu vykdytoju kodai'!DQW3</f>
        <v>0</v>
      </c>
      <c r="DQW2">
        <f>'[1]Priemoniu vykdytoju kodai'!DQX3</f>
        <v>0</v>
      </c>
      <c r="DQX2">
        <f>'[1]Priemoniu vykdytoju kodai'!DQY3</f>
        <v>0</v>
      </c>
      <c r="DQY2">
        <f>'[1]Priemoniu vykdytoju kodai'!DQZ3</f>
        <v>0</v>
      </c>
      <c r="DQZ2">
        <f>'[1]Priemoniu vykdytoju kodai'!DRA3</f>
        <v>0</v>
      </c>
      <c r="DRA2">
        <f>'[1]Priemoniu vykdytoju kodai'!DRB3</f>
        <v>0</v>
      </c>
      <c r="DRB2">
        <f>'[1]Priemoniu vykdytoju kodai'!DRC3</f>
        <v>0</v>
      </c>
      <c r="DRC2">
        <f>'[1]Priemoniu vykdytoju kodai'!DRD3</f>
        <v>0</v>
      </c>
      <c r="DRD2">
        <f>'[1]Priemoniu vykdytoju kodai'!DRE3</f>
        <v>0</v>
      </c>
      <c r="DRE2">
        <f>'[1]Priemoniu vykdytoju kodai'!DRF3</f>
        <v>0</v>
      </c>
      <c r="DRF2">
        <f>'[1]Priemoniu vykdytoju kodai'!DRG3</f>
        <v>0</v>
      </c>
      <c r="DRG2">
        <f>'[1]Priemoniu vykdytoju kodai'!DRH3</f>
        <v>0</v>
      </c>
      <c r="DRH2">
        <f>'[1]Priemoniu vykdytoju kodai'!DRI3</f>
        <v>0</v>
      </c>
      <c r="DRI2">
        <f>'[1]Priemoniu vykdytoju kodai'!DRJ3</f>
        <v>0</v>
      </c>
      <c r="DRJ2">
        <f>'[1]Priemoniu vykdytoju kodai'!DRK3</f>
        <v>0</v>
      </c>
      <c r="DRK2">
        <f>'[1]Priemoniu vykdytoju kodai'!DRL3</f>
        <v>0</v>
      </c>
      <c r="DRL2">
        <f>'[1]Priemoniu vykdytoju kodai'!DRM3</f>
        <v>0</v>
      </c>
      <c r="DRM2">
        <f>'[1]Priemoniu vykdytoju kodai'!DRN3</f>
        <v>0</v>
      </c>
      <c r="DRN2">
        <f>'[1]Priemoniu vykdytoju kodai'!DRO3</f>
        <v>0</v>
      </c>
      <c r="DRO2">
        <f>'[1]Priemoniu vykdytoju kodai'!DRP3</f>
        <v>0</v>
      </c>
      <c r="DRP2">
        <f>'[1]Priemoniu vykdytoju kodai'!DRQ3</f>
        <v>0</v>
      </c>
      <c r="DRQ2">
        <f>'[1]Priemoniu vykdytoju kodai'!DRR3</f>
        <v>0</v>
      </c>
      <c r="DRR2">
        <f>'[1]Priemoniu vykdytoju kodai'!DRS3</f>
        <v>0</v>
      </c>
      <c r="DRS2">
        <f>'[1]Priemoniu vykdytoju kodai'!DRT3</f>
        <v>0</v>
      </c>
      <c r="DRT2">
        <f>'[1]Priemoniu vykdytoju kodai'!DRU3</f>
        <v>0</v>
      </c>
      <c r="DRU2">
        <f>'[1]Priemoniu vykdytoju kodai'!DRV3</f>
        <v>0</v>
      </c>
      <c r="DRV2">
        <f>'[1]Priemoniu vykdytoju kodai'!DRW3</f>
        <v>0</v>
      </c>
      <c r="DRW2">
        <f>'[1]Priemoniu vykdytoju kodai'!DRX3</f>
        <v>0</v>
      </c>
      <c r="DRX2">
        <f>'[1]Priemoniu vykdytoju kodai'!DRY3</f>
        <v>0</v>
      </c>
      <c r="DRY2">
        <f>'[1]Priemoniu vykdytoju kodai'!DRZ3</f>
        <v>0</v>
      </c>
      <c r="DRZ2">
        <f>'[1]Priemoniu vykdytoju kodai'!DSA3</f>
        <v>0</v>
      </c>
      <c r="DSA2">
        <f>'[1]Priemoniu vykdytoju kodai'!DSB3</f>
        <v>0</v>
      </c>
      <c r="DSB2">
        <f>'[1]Priemoniu vykdytoju kodai'!DSC3</f>
        <v>0</v>
      </c>
      <c r="DSC2">
        <f>'[1]Priemoniu vykdytoju kodai'!DSD3</f>
        <v>0</v>
      </c>
      <c r="DSD2">
        <f>'[1]Priemoniu vykdytoju kodai'!DSE3</f>
        <v>0</v>
      </c>
      <c r="DSE2">
        <f>'[1]Priemoniu vykdytoju kodai'!DSF3</f>
        <v>0</v>
      </c>
      <c r="DSF2">
        <f>'[1]Priemoniu vykdytoju kodai'!DSG3</f>
        <v>0</v>
      </c>
      <c r="DSG2">
        <f>'[1]Priemoniu vykdytoju kodai'!DSH3</f>
        <v>0</v>
      </c>
      <c r="DSH2">
        <f>'[1]Priemoniu vykdytoju kodai'!DSI3</f>
        <v>0</v>
      </c>
      <c r="DSI2">
        <f>'[1]Priemoniu vykdytoju kodai'!DSJ3</f>
        <v>0</v>
      </c>
      <c r="DSJ2">
        <f>'[1]Priemoniu vykdytoju kodai'!DSK3</f>
        <v>0</v>
      </c>
      <c r="DSK2">
        <f>'[1]Priemoniu vykdytoju kodai'!DSL3</f>
        <v>0</v>
      </c>
      <c r="DSL2">
        <f>'[1]Priemoniu vykdytoju kodai'!DSM3</f>
        <v>0</v>
      </c>
      <c r="DSM2">
        <f>'[1]Priemoniu vykdytoju kodai'!DSN3</f>
        <v>0</v>
      </c>
      <c r="DSN2">
        <f>'[1]Priemoniu vykdytoju kodai'!DSO3</f>
        <v>0</v>
      </c>
      <c r="DSO2">
        <f>'[1]Priemoniu vykdytoju kodai'!DSP3</f>
        <v>0</v>
      </c>
      <c r="DSP2">
        <f>'[1]Priemoniu vykdytoju kodai'!DSQ3</f>
        <v>0</v>
      </c>
      <c r="DSQ2">
        <f>'[1]Priemoniu vykdytoju kodai'!DSR3</f>
        <v>0</v>
      </c>
      <c r="DSR2">
        <f>'[1]Priemoniu vykdytoju kodai'!DSS3</f>
        <v>0</v>
      </c>
      <c r="DSS2">
        <f>'[1]Priemoniu vykdytoju kodai'!DST3</f>
        <v>0</v>
      </c>
      <c r="DST2">
        <f>'[1]Priemoniu vykdytoju kodai'!DSU3</f>
        <v>0</v>
      </c>
      <c r="DSU2">
        <f>'[1]Priemoniu vykdytoju kodai'!DSV3</f>
        <v>0</v>
      </c>
      <c r="DSV2">
        <f>'[1]Priemoniu vykdytoju kodai'!DSW3</f>
        <v>0</v>
      </c>
      <c r="DSW2">
        <f>'[1]Priemoniu vykdytoju kodai'!DSX3</f>
        <v>0</v>
      </c>
      <c r="DSX2">
        <f>'[1]Priemoniu vykdytoju kodai'!DSY3</f>
        <v>0</v>
      </c>
      <c r="DSY2">
        <f>'[1]Priemoniu vykdytoju kodai'!DSZ3</f>
        <v>0</v>
      </c>
      <c r="DSZ2">
        <f>'[1]Priemoniu vykdytoju kodai'!DTA3</f>
        <v>0</v>
      </c>
      <c r="DTA2">
        <f>'[1]Priemoniu vykdytoju kodai'!DTB3</f>
        <v>0</v>
      </c>
      <c r="DTB2">
        <f>'[1]Priemoniu vykdytoju kodai'!DTC3</f>
        <v>0</v>
      </c>
      <c r="DTC2">
        <f>'[1]Priemoniu vykdytoju kodai'!DTD3</f>
        <v>0</v>
      </c>
      <c r="DTD2">
        <f>'[1]Priemoniu vykdytoju kodai'!DTE3</f>
        <v>0</v>
      </c>
      <c r="DTE2">
        <f>'[1]Priemoniu vykdytoju kodai'!DTF3</f>
        <v>0</v>
      </c>
      <c r="DTF2">
        <f>'[1]Priemoniu vykdytoju kodai'!DTG3</f>
        <v>0</v>
      </c>
      <c r="DTG2">
        <f>'[1]Priemoniu vykdytoju kodai'!DTH3</f>
        <v>0</v>
      </c>
      <c r="DTH2">
        <f>'[1]Priemoniu vykdytoju kodai'!DTI3</f>
        <v>0</v>
      </c>
      <c r="DTI2">
        <f>'[1]Priemoniu vykdytoju kodai'!DTJ3</f>
        <v>0</v>
      </c>
      <c r="DTJ2">
        <f>'[1]Priemoniu vykdytoju kodai'!DTK3</f>
        <v>0</v>
      </c>
      <c r="DTK2">
        <f>'[1]Priemoniu vykdytoju kodai'!DTL3</f>
        <v>0</v>
      </c>
      <c r="DTL2">
        <f>'[1]Priemoniu vykdytoju kodai'!DTM3</f>
        <v>0</v>
      </c>
      <c r="DTM2">
        <f>'[1]Priemoniu vykdytoju kodai'!DTN3</f>
        <v>0</v>
      </c>
      <c r="DTN2">
        <f>'[1]Priemoniu vykdytoju kodai'!DTO3</f>
        <v>0</v>
      </c>
      <c r="DTO2">
        <f>'[1]Priemoniu vykdytoju kodai'!DTP3</f>
        <v>0</v>
      </c>
      <c r="DTP2">
        <f>'[1]Priemoniu vykdytoju kodai'!DTQ3</f>
        <v>0</v>
      </c>
      <c r="DTQ2">
        <f>'[1]Priemoniu vykdytoju kodai'!DTR3</f>
        <v>0</v>
      </c>
      <c r="DTR2">
        <f>'[1]Priemoniu vykdytoju kodai'!DTS3</f>
        <v>0</v>
      </c>
      <c r="DTS2">
        <f>'[1]Priemoniu vykdytoju kodai'!DTT3</f>
        <v>0</v>
      </c>
      <c r="DTT2">
        <f>'[1]Priemoniu vykdytoju kodai'!DTU3</f>
        <v>0</v>
      </c>
      <c r="DTU2">
        <f>'[1]Priemoniu vykdytoju kodai'!DTV3</f>
        <v>0</v>
      </c>
      <c r="DTV2">
        <f>'[1]Priemoniu vykdytoju kodai'!DTW3</f>
        <v>0</v>
      </c>
      <c r="DTW2">
        <f>'[1]Priemoniu vykdytoju kodai'!DTX3</f>
        <v>0</v>
      </c>
      <c r="DTX2">
        <f>'[1]Priemoniu vykdytoju kodai'!DTY3</f>
        <v>0</v>
      </c>
      <c r="DTY2">
        <f>'[1]Priemoniu vykdytoju kodai'!DTZ3</f>
        <v>0</v>
      </c>
      <c r="DTZ2">
        <f>'[1]Priemoniu vykdytoju kodai'!DUA3</f>
        <v>0</v>
      </c>
      <c r="DUA2">
        <f>'[1]Priemoniu vykdytoju kodai'!DUB3</f>
        <v>0</v>
      </c>
      <c r="DUB2">
        <f>'[1]Priemoniu vykdytoju kodai'!DUC3</f>
        <v>0</v>
      </c>
      <c r="DUC2">
        <f>'[1]Priemoniu vykdytoju kodai'!DUD3</f>
        <v>0</v>
      </c>
      <c r="DUD2">
        <f>'[1]Priemoniu vykdytoju kodai'!DUE3</f>
        <v>0</v>
      </c>
      <c r="DUE2">
        <f>'[1]Priemoniu vykdytoju kodai'!DUF3</f>
        <v>0</v>
      </c>
      <c r="DUF2">
        <f>'[1]Priemoniu vykdytoju kodai'!DUG3</f>
        <v>0</v>
      </c>
      <c r="DUG2">
        <f>'[1]Priemoniu vykdytoju kodai'!DUH3</f>
        <v>0</v>
      </c>
      <c r="DUH2">
        <f>'[1]Priemoniu vykdytoju kodai'!DUI3</f>
        <v>0</v>
      </c>
      <c r="DUI2">
        <f>'[1]Priemoniu vykdytoju kodai'!DUJ3</f>
        <v>0</v>
      </c>
      <c r="DUJ2">
        <f>'[1]Priemoniu vykdytoju kodai'!DUK3</f>
        <v>0</v>
      </c>
      <c r="DUK2">
        <f>'[1]Priemoniu vykdytoju kodai'!DUL3</f>
        <v>0</v>
      </c>
      <c r="DUL2">
        <f>'[1]Priemoniu vykdytoju kodai'!DUM3</f>
        <v>0</v>
      </c>
      <c r="DUM2">
        <f>'[1]Priemoniu vykdytoju kodai'!DUN3</f>
        <v>0</v>
      </c>
      <c r="DUN2">
        <f>'[1]Priemoniu vykdytoju kodai'!DUO3</f>
        <v>0</v>
      </c>
      <c r="DUO2">
        <f>'[1]Priemoniu vykdytoju kodai'!DUP3</f>
        <v>0</v>
      </c>
      <c r="DUP2">
        <f>'[1]Priemoniu vykdytoju kodai'!DUQ3</f>
        <v>0</v>
      </c>
      <c r="DUQ2">
        <f>'[1]Priemoniu vykdytoju kodai'!DUR3</f>
        <v>0</v>
      </c>
      <c r="DUR2">
        <f>'[1]Priemoniu vykdytoju kodai'!DUS3</f>
        <v>0</v>
      </c>
      <c r="DUS2">
        <f>'[1]Priemoniu vykdytoju kodai'!DUT3</f>
        <v>0</v>
      </c>
      <c r="DUT2">
        <f>'[1]Priemoniu vykdytoju kodai'!DUU3</f>
        <v>0</v>
      </c>
      <c r="DUU2">
        <f>'[1]Priemoniu vykdytoju kodai'!DUV3</f>
        <v>0</v>
      </c>
      <c r="DUV2">
        <f>'[1]Priemoniu vykdytoju kodai'!DUW3</f>
        <v>0</v>
      </c>
      <c r="DUW2">
        <f>'[1]Priemoniu vykdytoju kodai'!DUX3</f>
        <v>0</v>
      </c>
      <c r="DUX2">
        <f>'[1]Priemoniu vykdytoju kodai'!DUY3</f>
        <v>0</v>
      </c>
      <c r="DUY2">
        <f>'[1]Priemoniu vykdytoju kodai'!DUZ3</f>
        <v>0</v>
      </c>
      <c r="DUZ2">
        <f>'[1]Priemoniu vykdytoju kodai'!DVA3</f>
        <v>0</v>
      </c>
      <c r="DVA2">
        <f>'[1]Priemoniu vykdytoju kodai'!DVB3</f>
        <v>0</v>
      </c>
      <c r="DVB2">
        <f>'[1]Priemoniu vykdytoju kodai'!DVC3</f>
        <v>0</v>
      </c>
      <c r="DVC2">
        <f>'[1]Priemoniu vykdytoju kodai'!DVD3</f>
        <v>0</v>
      </c>
      <c r="DVD2">
        <f>'[1]Priemoniu vykdytoju kodai'!DVE3</f>
        <v>0</v>
      </c>
      <c r="DVE2">
        <f>'[1]Priemoniu vykdytoju kodai'!DVF3</f>
        <v>0</v>
      </c>
      <c r="DVF2">
        <f>'[1]Priemoniu vykdytoju kodai'!DVG3</f>
        <v>0</v>
      </c>
      <c r="DVG2">
        <f>'[1]Priemoniu vykdytoju kodai'!DVH3</f>
        <v>0</v>
      </c>
      <c r="DVH2">
        <f>'[1]Priemoniu vykdytoju kodai'!DVI3</f>
        <v>0</v>
      </c>
      <c r="DVI2">
        <f>'[1]Priemoniu vykdytoju kodai'!DVJ3</f>
        <v>0</v>
      </c>
      <c r="DVJ2">
        <f>'[1]Priemoniu vykdytoju kodai'!DVK3</f>
        <v>0</v>
      </c>
      <c r="DVK2">
        <f>'[1]Priemoniu vykdytoju kodai'!DVL3</f>
        <v>0</v>
      </c>
      <c r="DVL2">
        <f>'[1]Priemoniu vykdytoju kodai'!DVM3</f>
        <v>0</v>
      </c>
      <c r="DVM2">
        <f>'[1]Priemoniu vykdytoju kodai'!DVN3</f>
        <v>0</v>
      </c>
      <c r="DVN2">
        <f>'[1]Priemoniu vykdytoju kodai'!DVO3</f>
        <v>0</v>
      </c>
      <c r="DVO2">
        <f>'[1]Priemoniu vykdytoju kodai'!DVP3</f>
        <v>0</v>
      </c>
      <c r="DVP2">
        <f>'[1]Priemoniu vykdytoju kodai'!DVQ3</f>
        <v>0</v>
      </c>
      <c r="DVQ2">
        <f>'[1]Priemoniu vykdytoju kodai'!DVR3</f>
        <v>0</v>
      </c>
      <c r="DVR2">
        <f>'[1]Priemoniu vykdytoju kodai'!DVS3</f>
        <v>0</v>
      </c>
      <c r="DVS2">
        <f>'[1]Priemoniu vykdytoju kodai'!DVT3</f>
        <v>0</v>
      </c>
      <c r="DVT2">
        <f>'[1]Priemoniu vykdytoju kodai'!DVU3</f>
        <v>0</v>
      </c>
      <c r="DVU2">
        <f>'[1]Priemoniu vykdytoju kodai'!DVV3</f>
        <v>0</v>
      </c>
      <c r="DVV2">
        <f>'[1]Priemoniu vykdytoju kodai'!DVW3</f>
        <v>0</v>
      </c>
      <c r="DVW2">
        <f>'[1]Priemoniu vykdytoju kodai'!DVX3</f>
        <v>0</v>
      </c>
      <c r="DVX2">
        <f>'[1]Priemoniu vykdytoju kodai'!DVY3</f>
        <v>0</v>
      </c>
      <c r="DVY2">
        <f>'[1]Priemoniu vykdytoju kodai'!DVZ3</f>
        <v>0</v>
      </c>
      <c r="DVZ2">
        <f>'[1]Priemoniu vykdytoju kodai'!DWA3</f>
        <v>0</v>
      </c>
      <c r="DWA2">
        <f>'[1]Priemoniu vykdytoju kodai'!DWB3</f>
        <v>0</v>
      </c>
      <c r="DWB2">
        <f>'[1]Priemoniu vykdytoju kodai'!DWC3</f>
        <v>0</v>
      </c>
      <c r="DWC2">
        <f>'[1]Priemoniu vykdytoju kodai'!DWD3</f>
        <v>0</v>
      </c>
      <c r="DWD2">
        <f>'[1]Priemoniu vykdytoju kodai'!DWE3</f>
        <v>0</v>
      </c>
      <c r="DWE2">
        <f>'[1]Priemoniu vykdytoju kodai'!DWF3</f>
        <v>0</v>
      </c>
      <c r="DWF2">
        <f>'[1]Priemoniu vykdytoju kodai'!DWG3</f>
        <v>0</v>
      </c>
      <c r="DWG2">
        <f>'[1]Priemoniu vykdytoju kodai'!DWH3</f>
        <v>0</v>
      </c>
      <c r="DWH2">
        <f>'[1]Priemoniu vykdytoju kodai'!DWI3</f>
        <v>0</v>
      </c>
      <c r="DWI2">
        <f>'[1]Priemoniu vykdytoju kodai'!DWJ3</f>
        <v>0</v>
      </c>
      <c r="DWJ2">
        <f>'[1]Priemoniu vykdytoju kodai'!DWK3</f>
        <v>0</v>
      </c>
      <c r="DWK2">
        <f>'[1]Priemoniu vykdytoju kodai'!DWL3</f>
        <v>0</v>
      </c>
      <c r="DWL2">
        <f>'[1]Priemoniu vykdytoju kodai'!DWM3</f>
        <v>0</v>
      </c>
      <c r="DWM2">
        <f>'[1]Priemoniu vykdytoju kodai'!DWN3</f>
        <v>0</v>
      </c>
      <c r="DWN2">
        <f>'[1]Priemoniu vykdytoju kodai'!DWO3</f>
        <v>0</v>
      </c>
      <c r="DWO2">
        <f>'[1]Priemoniu vykdytoju kodai'!DWP3</f>
        <v>0</v>
      </c>
      <c r="DWP2">
        <f>'[1]Priemoniu vykdytoju kodai'!DWQ3</f>
        <v>0</v>
      </c>
      <c r="DWQ2">
        <f>'[1]Priemoniu vykdytoju kodai'!DWR3</f>
        <v>0</v>
      </c>
      <c r="DWR2">
        <f>'[1]Priemoniu vykdytoju kodai'!DWS3</f>
        <v>0</v>
      </c>
      <c r="DWS2">
        <f>'[1]Priemoniu vykdytoju kodai'!DWT3</f>
        <v>0</v>
      </c>
      <c r="DWT2">
        <f>'[1]Priemoniu vykdytoju kodai'!DWU3</f>
        <v>0</v>
      </c>
      <c r="DWU2">
        <f>'[1]Priemoniu vykdytoju kodai'!DWV3</f>
        <v>0</v>
      </c>
      <c r="DWV2">
        <f>'[1]Priemoniu vykdytoju kodai'!DWW3</f>
        <v>0</v>
      </c>
      <c r="DWW2">
        <f>'[1]Priemoniu vykdytoju kodai'!DWX3</f>
        <v>0</v>
      </c>
      <c r="DWX2">
        <f>'[1]Priemoniu vykdytoju kodai'!DWY3</f>
        <v>0</v>
      </c>
      <c r="DWY2">
        <f>'[1]Priemoniu vykdytoju kodai'!DWZ3</f>
        <v>0</v>
      </c>
      <c r="DWZ2">
        <f>'[1]Priemoniu vykdytoju kodai'!DXA3</f>
        <v>0</v>
      </c>
      <c r="DXA2">
        <f>'[1]Priemoniu vykdytoju kodai'!DXB3</f>
        <v>0</v>
      </c>
      <c r="DXB2">
        <f>'[1]Priemoniu vykdytoju kodai'!DXC3</f>
        <v>0</v>
      </c>
      <c r="DXC2">
        <f>'[1]Priemoniu vykdytoju kodai'!DXD3</f>
        <v>0</v>
      </c>
      <c r="DXD2">
        <f>'[1]Priemoniu vykdytoju kodai'!DXE3</f>
        <v>0</v>
      </c>
      <c r="DXE2">
        <f>'[1]Priemoniu vykdytoju kodai'!DXF3</f>
        <v>0</v>
      </c>
      <c r="DXF2">
        <f>'[1]Priemoniu vykdytoju kodai'!DXG3</f>
        <v>0</v>
      </c>
      <c r="DXG2">
        <f>'[1]Priemoniu vykdytoju kodai'!DXH3</f>
        <v>0</v>
      </c>
      <c r="DXH2">
        <f>'[1]Priemoniu vykdytoju kodai'!DXI3</f>
        <v>0</v>
      </c>
      <c r="DXI2">
        <f>'[1]Priemoniu vykdytoju kodai'!DXJ3</f>
        <v>0</v>
      </c>
      <c r="DXJ2">
        <f>'[1]Priemoniu vykdytoju kodai'!DXK3</f>
        <v>0</v>
      </c>
      <c r="DXK2">
        <f>'[1]Priemoniu vykdytoju kodai'!DXL3</f>
        <v>0</v>
      </c>
      <c r="DXL2">
        <f>'[1]Priemoniu vykdytoju kodai'!DXM3</f>
        <v>0</v>
      </c>
      <c r="DXM2">
        <f>'[1]Priemoniu vykdytoju kodai'!DXN3</f>
        <v>0</v>
      </c>
      <c r="DXN2">
        <f>'[1]Priemoniu vykdytoju kodai'!DXO3</f>
        <v>0</v>
      </c>
      <c r="DXO2">
        <f>'[1]Priemoniu vykdytoju kodai'!DXP3</f>
        <v>0</v>
      </c>
      <c r="DXP2">
        <f>'[1]Priemoniu vykdytoju kodai'!DXQ3</f>
        <v>0</v>
      </c>
      <c r="DXQ2">
        <f>'[1]Priemoniu vykdytoju kodai'!DXR3</f>
        <v>0</v>
      </c>
      <c r="DXR2">
        <f>'[1]Priemoniu vykdytoju kodai'!DXS3</f>
        <v>0</v>
      </c>
      <c r="DXS2">
        <f>'[1]Priemoniu vykdytoju kodai'!DXT3</f>
        <v>0</v>
      </c>
      <c r="DXT2">
        <f>'[1]Priemoniu vykdytoju kodai'!DXU3</f>
        <v>0</v>
      </c>
      <c r="DXU2">
        <f>'[1]Priemoniu vykdytoju kodai'!DXV3</f>
        <v>0</v>
      </c>
      <c r="DXV2">
        <f>'[1]Priemoniu vykdytoju kodai'!DXW3</f>
        <v>0</v>
      </c>
      <c r="DXW2">
        <f>'[1]Priemoniu vykdytoju kodai'!DXX3</f>
        <v>0</v>
      </c>
      <c r="DXX2">
        <f>'[1]Priemoniu vykdytoju kodai'!DXY3</f>
        <v>0</v>
      </c>
      <c r="DXY2">
        <f>'[1]Priemoniu vykdytoju kodai'!DXZ3</f>
        <v>0</v>
      </c>
      <c r="DXZ2">
        <f>'[1]Priemoniu vykdytoju kodai'!DYA3</f>
        <v>0</v>
      </c>
      <c r="DYA2">
        <f>'[1]Priemoniu vykdytoju kodai'!DYB3</f>
        <v>0</v>
      </c>
      <c r="DYB2">
        <f>'[1]Priemoniu vykdytoju kodai'!DYC3</f>
        <v>0</v>
      </c>
      <c r="DYC2">
        <f>'[1]Priemoniu vykdytoju kodai'!DYD3</f>
        <v>0</v>
      </c>
      <c r="DYD2">
        <f>'[1]Priemoniu vykdytoju kodai'!DYE3</f>
        <v>0</v>
      </c>
      <c r="DYE2">
        <f>'[1]Priemoniu vykdytoju kodai'!DYF3</f>
        <v>0</v>
      </c>
      <c r="DYF2">
        <f>'[1]Priemoniu vykdytoju kodai'!DYG3</f>
        <v>0</v>
      </c>
      <c r="DYG2">
        <f>'[1]Priemoniu vykdytoju kodai'!DYH3</f>
        <v>0</v>
      </c>
      <c r="DYH2">
        <f>'[1]Priemoniu vykdytoju kodai'!DYI3</f>
        <v>0</v>
      </c>
      <c r="DYI2">
        <f>'[1]Priemoniu vykdytoju kodai'!DYJ3</f>
        <v>0</v>
      </c>
      <c r="DYJ2">
        <f>'[1]Priemoniu vykdytoju kodai'!DYK3</f>
        <v>0</v>
      </c>
      <c r="DYK2">
        <f>'[1]Priemoniu vykdytoju kodai'!DYL3</f>
        <v>0</v>
      </c>
      <c r="DYL2">
        <f>'[1]Priemoniu vykdytoju kodai'!DYM3</f>
        <v>0</v>
      </c>
      <c r="DYM2">
        <f>'[1]Priemoniu vykdytoju kodai'!DYN3</f>
        <v>0</v>
      </c>
      <c r="DYN2">
        <f>'[1]Priemoniu vykdytoju kodai'!DYO3</f>
        <v>0</v>
      </c>
      <c r="DYO2">
        <f>'[1]Priemoniu vykdytoju kodai'!DYP3</f>
        <v>0</v>
      </c>
      <c r="DYP2">
        <f>'[1]Priemoniu vykdytoju kodai'!DYQ3</f>
        <v>0</v>
      </c>
      <c r="DYQ2">
        <f>'[1]Priemoniu vykdytoju kodai'!DYR3</f>
        <v>0</v>
      </c>
      <c r="DYR2">
        <f>'[1]Priemoniu vykdytoju kodai'!DYS3</f>
        <v>0</v>
      </c>
      <c r="DYS2">
        <f>'[1]Priemoniu vykdytoju kodai'!DYT3</f>
        <v>0</v>
      </c>
      <c r="DYT2">
        <f>'[1]Priemoniu vykdytoju kodai'!DYU3</f>
        <v>0</v>
      </c>
      <c r="DYU2">
        <f>'[1]Priemoniu vykdytoju kodai'!DYV3</f>
        <v>0</v>
      </c>
      <c r="DYV2">
        <f>'[1]Priemoniu vykdytoju kodai'!DYW3</f>
        <v>0</v>
      </c>
      <c r="DYW2">
        <f>'[1]Priemoniu vykdytoju kodai'!DYX3</f>
        <v>0</v>
      </c>
      <c r="DYX2">
        <f>'[1]Priemoniu vykdytoju kodai'!DYY3</f>
        <v>0</v>
      </c>
      <c r="DYY2">
        <f>'[1]Priemoniu vykdytoju kodai'!DYZ3</f>
        <v>0</v>
      </c>
      <c r="DYZ2">
        <f>'[1]Priemoniu vykdytoju kodai'!DZA3</f>
        <v>0</v>
      </c>
      <c r="DZA2">
        <f>'[1]Priemoniu vykdytoju kodai'!DZB3</f>
        <v>0</v>
      </c>
      <c r="DZB2">
        <f>'[1]Priemoniu vykdytoju kodai'!DZC3</f>
        <v>0</v>
      </c>
      <c r="DZC2">
        <f>'[1]Priemoniu vykdytoju kodai'!DZD3</f>
        <v>0</v>
      </c>
      <c r="DZD2">
        <f>'[1]Priemoniu vykdytoju kodai'!DZE3</f>
        <v>0</v>
      </c>
      <c r="DZE2">
        <f>'[1]Priemoniu vykdytoju kodai'!DZF3</f>
        <v>0</v>
      </c>
      <c r="DZF2">
        <f>'[1]Priemoniu vykdytoju kodai'!DZG3</f>
        <v>0</v>
      </c>
      <c r="DZG2">
        <f>'[1]Priemoniu vykdytoju kodai'!DZH3</f>
        <v>0</v>
      </c>
      <c r="DZH2">
        <f>'[1]Priemoniu vykdytoju kodai'!DZI3</f>
        <v>0</v>
      </c>
      <c r="DZI2">
        <f>'[1]Priemoniu vykdytoju kodai'!DZJ3</f>
        <v>0</v>
      </c>
      <c r="DZJ2">
        <f>'[1]Priemoniu vykdytoju kodai'!DZK3</f>
        <v>0</v>
      </c>
      <c r="DZK2">
        <f>'[1]Priemoniu vykdytoju kodai'!DZL3</f>
        <v>0</v>
      </c>
      <c r="DZL2">
        <f>'[1]Priemoniu vykdytoju kodai'!DZM3</f>
        <v>0</v>
      </c>
      <c r="DZM2">
        <f>'[1]Priemoniu vykdytoju kodai'!DZN3</f>
        <v>0</v>
      </c>
      <c r="DZN2">
        <f>'[1]Priemoniu vykdytoju kodai'!DZO3</f>
        <v>0</v>
      </c>
      <c r="DZO2">
        <f>'[1]Priemoniu vykdytoju kodai'!DZP3</f>
        <v>0</v>
      </c>
      <c r="DZP2">
        <f>'[1]Priemoniu vykdytoju kodai'!DZQ3</f>
        <v>0</v>
      </c>
      <c r="DZQ2">
        <f>'[1]Priemoniu vykdytoju kodai'!DZR3</f>
        <v>0</v>
      </c>
      <c r="DZR2">
        <f>'[1]Priemoniu vykdytoju kodai'!DZS3</f>
        <v>0</v>
      </c>
      <c r="DZS2">
        <f>'[1]Priemoniu vykdytoju kodai'!DZT3</f>
        <v>0</v>
      </c>
      <c r="DZT2">
        <f>'[1]Priemoniu vykdytoju kodai'!DZU3</f>
        <v>0</v>
      </c>
      <c r="DZU2">
        <f>'[1]Priemoniu vykdytoju kodai'!DZV3</f>
        <v>0</v>
      </c>
      <c r="DZV2">
        <f>'[1]Priemoniu vykdytoju kodai'!DZW3</f>
        <v>0</v>
      </c>
      <c r="DZW2">
        <f>'[1]Priemoniu vykdytoju kodai'!DZX3</f>
        <v>0</v>
      </c>
      <c r="DZX2">
        <f>'[1]Priemoniu vykdytoju kodai'!DZY3</f>
        <v>0</v>
      </c>
      <c r="DZY2">
        <f>'[1]Priemoniu vykdytoju kodai'!DZZ3</f>
        <v>0</v>
      </c>
      <c r="DZZ2">
        <f>'[1]Priemoniu vykdytoju kodai'!EAA3</f>
        <v>0</v>
      </c>
      <c r="EAA2">
        <f>'[1]Priemoniu vykdytoju kodai'!EAB3</f>
        <v>0</v>
      </c>
      <c r="EAB2">
        <f>'[1]Priemoniu vykdytoju kodai'!EAC3</f>
        <v>0</v>
      </c>
      <c r="EAC2">
        <f>'[1]Priemoniu vykdytoju kodai'!EAD3</f>
        <v>0</v>
      </c>
      <c r="EAD2">
        <f>'[1]Priemoniu vykdytoju kodai'!EAE3</f>
        <v>0</v>
      </c>
      <c r="EAE2">
        <f>'[1]Priemoniu vykdytoju kodai'!EAF3</f>
        <v>0</v>
      </c>
      <c r="EAF2">
        <f>'[1]Priemoniu vykdytoju kodai'!EAG3</f>
        <v>0</v>
      </c>
      <c r="EAG2">
        <f>'[1]Priemoniu vykdytoju kodai'!EAH3</f>
        <v>0</v>
      </c>
      <c r="EAH2">
        <f>'[1]Priemoniu vykdytoju kodai'!EAI3</f>
        <v>0</v>
      </c>
      <c r="EAI2">
        <f>'[1]Priemoniu vykdytoju kodai'!EAJ3</f>
        <v>0</v>
      </c>
      <c r="EAJ2">
        <f>'[1]Priemoniu vykdytoju kodai'!EAK3</f>
        <v>0</v>
      </c>
      <c r="EAK2">
        <f>'[1]Priemoniu vykdytoju kodai'!EAL3</f>
        <v>0</v>
      </c>
      <c r="EAL2">
        <f>'[1]Priemoniu vykdytoju kodai'!EAM3</f>
        <v>0</v>
      </c>
      <c r="EAM2">
        <f>'[1]Priemoniu vykdytoju kodai'!EAN3</f>
        <v>0</v>
      </c>
      <c r="EAN2">
        <f>'[1]Priemoniu vykdytoju kodai'!EAO3</f>
        <v>0</v>
      </c>
      <c r="EAO2">
        <f>'[1]Priemoniu vykdytoju kodai'!EAP3</f>
        <v>0</v>
      </c>
      <c r="EAP2">
        <f>'[1]Priemoniu vykdytoju kodai'!EAQ3</f>
        <v>0</v>
      </c>
      <c r="EAQ2">
        <f>'[1]Priemoniu vykdytoju kodai'!EAR3</f>
        <v>0</v>
      </c>
      <c r="EAR2">
        <f>'[1]Priemoniu vykdytoju kodai'!EAS3</f>
        <v>0</v>
      </c>
      <c r="EAS2">
        <f>'[1]Priemoniu vykdytoju kodai'!EAT3</f>
        <v>0</v>
      </c>
      <c r="EAT2">
        <f>'[1]Priemoniu vykdytoju kodai'!EAU3</f>
        <v>0</v>
      </c>
      <c r="EAU2">
        <f>'[1]Priemoniu vykdytoju kodai'!EAV3</f>
        <v>0</v>
      </c>
      <c r="EAV2">
        <f>'[1]Priemoniu vykdytoju kodai'!EAW3</f>
        <v>0</v>
      </c>
      <c r="EAW2">
        <f>'[1]Priemoniu vykdytoju kodai'!EAX3</f>
        <v>0</v>
      </c>
      <c r="EAX2">
        <f>'[1]Priemoniu vykdytoju kodai'!EAY3</f>
        <v>0</v>
      </c>
      <c r="EAY2">
        <f>'[1]Priemoniu vykdytoju kodai'!EAZ3</f>
        <v>0</v>
      </c>
      <c r="EAZ2">
        <f>'[1]Priemoniu vykdytoju kodai'!EBA3</f>
        <v>0</v>
      </c>
      <c r="EBA2">
        <f>'[1]Priemoniu vykdytoju kodai'!EBB3</f>
        <v>0</v>
      </c>
      <c r="EBB2">
        <f>'[1]Priemoniu vykdytoju kodai'!EBC3</f>
        <v>0</v>
      </c>
      <c r="EBC2">
        <f>'[1]Priemoniu vykdytoju kodai'!EBD3</f>
        <v>0</v>
      </c>
      <c r="EBD2">
        <f>'[1]Priemoniu vykdytoju kodai'!EBE3</f>
        <v>0</v>
      </c>
      <c r="EBE2">
        <f>'[1]Priemoniu vykdytoju kodai'!EBF3</f>
        <v>0</v>
      </c>
      <c r="EBF2">
        <f>'[1]Priemoniu vykdytoju kodai'!EBG3</f>
        <v>0</v>
      </c>
      <c r="EBG2">
        <f>'[1]Priemoniu vykdytoju kodai'!EBH3</f>
        <v>0</v>
      </c>
      <c r="EBH2">
        <f>'[1]Priemoniu vykdytoju kodai'!EBI3</f>
        <v>0</v>
      </c>
      <c r="EBI2">
        <f>'[1]Priemoniu vykdytoju kodai'!EBJ3</f>
        <v>0</v>
      </c>
      <c r="EBJ2">
        <f>'[1]Priemoniu vykdytoju kodai'!EBK3</f>
        <v>0</v>
      </c>
      <c r="EBK2">
        <f>'[1]Priemoniu vykdytoju kodai'!EBL3</f>
        <v>0</v>
      </c>
      <c r="EBL2">
        <f>'[1]Priemoniu vykdytoju kodai'!EBM3</f>
        <v>0</v>
      </c>
      <c r="EBM2">
        <f>'[1]Priemoniu vykdytoju kodai'!EBN3</f>
        <v>0</v>
      </c>
      <c r="EBN2">
        <f>'[1]Priemoniu vykdytoju kodai'!EBO3</f>
        <v>0</v>
      </c>
      <c r="EBO2">
        <f>'[1]Priemoniu vykdytoju kodai'!EBP3</f>
        <v>0</v>
      </c>
      <c r="EBP2">
        <f>'[1]Priemoniu vykdytoju kodai'!EBQ3</f>
        <v>0</v>
      </c>
      <c r="EBQ2">
        <f>'[1]Priemoniu vykdytoju kodai'!EBR3</f>
        <v>0</v>
      </c>
      <c r="EBR2">
        <f>'[1]Priemoniu vykdytoju kodai'!EBS3</f>
        <v>0</v>
      </c>
      <c r="EBS2">
        <f>'[1]Priemoniu vykdytoju kodai'!EBT3</f>
        <v>0</v>
      </c>
      <c r="EBT2">
        <f>'[1]Priemoniu vykdytoju kodai'!EBU3</f>
        <v>0</v>
      </c>
      <c r="EBU2">
        <f>'[1]Priemoniu vykdytoju kodai'!EBV3</f>
        <v>0</v>
      </c>
      <c r="EBV2">
        <f>'[1]Priemoniu vykdytoju kodai'!EBW3</f>
        <v>0</v>
      </c>
      <c r="EBW2">
        <f>'[1]Priemoniu vykdytoju kodai'!EBX3</f>
        <v>0</v>
      </c>
      <c r="EBX2">
        <f>'[1]Priemoniu vykdytoju kodai'!EBY3</f>
        <v>0</v>
      </c>
      <c r="EBY2">
        <f>'[1]Priemoniu vykdytoju kodai'!EBZ3</f>
        <v>0</v>
      </c>
      <c r="EBZ2">
        <f>'[1]Priemoniu vykdytoju kodai'!ECA3</f>
        <v>0</v>
      </c>
      <c r="ECA2">
        <f>'[1]Priemoniu vykdytoju kodai'!ECB3</f>
        <v>0</v>
      </c>
      <c r="ECB2">
        <f>'[1]Priemoniu vykdytoju kodai'!ECC3</f>
        <v>0</v>
      </c>
      <c r="ECC2">
        <f>'[1]Priemoniu vykdytoju kodai'!ECD3</f>
        <v>0</v>
      </c>
      <c r="ECD2">
        <f>'[1]Priemoniu vykdytoju kodai'!ECE3</f>
        <v>0</v>
      </c>
      <c r="ECE2">
        <f>'[1]Priemoniu vykdytoju kodai'!ECF3</f>
        <v>0</v>
      </c>
      <c r="ECF2">
        <f>'[1]Priemoniu vykdytoju kodai'!ECG3</f>
        <v>0</v>
      </c>
      <c r="ECG2">
        <f>'[1]Priemoniu vykdytoju kodai'!ECH3</f>
        <v>0</v>
      </c>
      <c r="ECH2">
        <f>'[1]Priemoniu vykdytoju kodai'!ECI3</f>
        <v>0</v>
      </c>
      <c r="ECI2">
        <f>'[1]Priemoniu vykdytoju kodai'!ECJ3</f>
        <v>0</v>
      </c>
      <c r="ECJ2">
        <f>'[1]Priemoniu vykdytoju kodai'!ECK3</f>
        <v>0</v>
      </c>
      <c r="ECK2">
        <f>'[1]Priemoniu vykdytoju kodai'!ECL3</f>
        <v>0</v>
      </c>
      <c r="ECL2">
        <f>'[1]Priemoniu vykdytoju kodai'!ECM3</f>
        <v>0</v>
      </c>
      <c r="ECM2">
        <f>'[1]Priemoniu vykdytoju kodai'!ECN3</f>
        <v>0</v>
      </c>
      <c r="ECN2">
        <f>'[1]Priemoniu vykdytoju kodai'!ECO3</f>
        <v>0</v>
      </c>
      <c r="ECO2">
        <f>'[1]Priemoniu vykdytoju kodai'!ECP3</f>
        <v>0</v>
      </c>
      <c r="ECP2">
        <f>'[1]Priemoniu vykdytoju kodai'!ECQ3</f>
        <v>0</v>
      </c>
      <c r="ECQ2">
        <f>'[1]Priemoniu vykdytoju kodai'!ECR3</f>
        <v>0</v>
      </c>
      <c r="ECR2">
        <f>'[1]Priemoniu vykdytoju kodai'!ECS3</f>
        <v>0</v>
      </c>
      <c r="ECS2">
        <f>'[1]Priemoniu vykdytoju kodai'!ECT3</f>
        <v>0</v>
      </c>
      <c r="ECT2">
        <f>'[1]Priemoniu vykdytoju kodai'!ECU3</f>
        <v>0</v>
      </c>
      <c r="ECU2">
        <f>'[1]Priemoniu vykdytoju kodai'!ECV3</f>
        <v>0</v>
      </c>
      <c r="ECV2">
        <f>'[1]Priemoniu vykdytoju kodai'!ECW3</f>
        <v>0</v>
      </c>
      <c r="ECW2">
        <f>'[1]Priemoniu vykdytoju kodai'!ECX3</f>
        <v>0</v>
      </c>
      <c r="ECX2">
        <f>'[1]Priemoniu vykdytoju kodai'!ECY3</f>
        <v>0</v>
      </c>
      <c r="ECY2">
        <f>'[1]Priemoniu vykdytoju kodai'!ECZ3</f>
        <v>0</v>
      </c>
      <c r="ECZ2">
        <f>'[1]Priemoniu vykdytoju kodai'!EDA3</f>
        <v>0</v>
      </c>
      <c r="EDA2">
        <f>'[1]Priemoniu vykdytoju kodai'!EDB3</f>
        <v>0</v>
      </c>
      <c r="EDB2">
        <f>'[1]Priemoniu vykdytoju kodai'!EDC3</f>
        <v>0</v>
      </c>
      <c r="EDC2">
        <f>'[1]Priemoniu vykdytoju kodai'!EDD3</f>
        <v>0</v>
      </c>
      <c r="EDD2">
        <f>'[1]Priemoniu vykdytoju kodai'!EDE3</f>
        <v>0</v>
      </c>
      <c r="EDE2">
        <f>'[1]Priemoniu vykdytoju kodai'!EDF3</f>
        <v>0</v>
      </c>
      <c r="EDF2">
        <f>'[1]Priemoniu vykdytoju kodai'!EDG3</f>
        <v>0</v>
      </c>
      <c r="EDG2">
        <f>'[1]Priemoniu vykdytoju kodai'!EDH3</f>
        <v>0</v>
      </c>
      <c r="EDH2">
        <f>'[1]Priemoniu vykdytoju kodai'!EDI3</f>
        <v>0</v>
      </c>
      <c r="EDI2">
        <f>'[1]Priemoniu vykdytoju kodai'!EDJ3</f>
        <v>0</v>
      </c>
      <c r="EDJ2">
        <f>'[1]Priemoniu vykdytoju kodai'!EDK3</f>
        <v>0</v>
      </c>
      <c r="EDK2">
        <f>'[1]Priemoniu vykdytoju kodai'!EDL3</f>
        <v>0</v>
      </c>
      <c r="EDL2">
        <f>'[1]Priemoniu vykdytoju kodai'!EDM3</f>
        <v>0</v>
      </c>
      <c r="EDM2">
        <f>'[1]Priemoniu vykdytoju kodai'!EDN3</f>
        <v>0</v>
      </c>
      <c r="EDN2">
        <f>'[1]Priemoniu vykdytoju kodai'!EDO3</f>
        <v>0</v>
      </c>
      <c r="EDO2">
        <f>'[1]Priemoniu vykdytoju kodai'!EDP3</f>
        <v>0</v>
      </c>
      <c r="EDP2">
        <f>'[1]Priemoniu vykdytoju kodai'!EDQ3</f>
        <v>0</v>
      </c>
      <c r="EDQ2">
        <f>'[1]Priemoniu vykdytoju kodai'!EDR3</f>
        <v>0</v>
      </c>
      <c r="EDR2">
        <f>'[1]Priemoniu vykdytoju kodai'!EDS3</f>
        <v>0</v>
      </c>
      <c r="EDS2">
        <f>'[1]Priemoniu vykdytoju kodai'!EDT3</f>
        <v>0</v>
      </c>
      <c r="EDT2">
        <f>'[1]Priemoniu vykdytoju kodai'!EDU3</f>
        <v>0</v>
      </c>
      <c r="EDU2">
        <f>'[1]Priemoniu vykdytoju kodai'!EDV3</f>
        <v>0</v>
      </c>
      <c r="EDV2">
        <f>'[1]Priemoniu vykdytoju kodai'!EDW3</f>
        <v>0</v>
      </c>
      <c r="EDW2">
        <f>'[1]Priemoniu vykdytoju kodai'!EDX3</f>
        <v>0</v>
      </c>
      <c r="EDX2">
        <f>'[1]Priemoniu vykdytoju kodai'!EDY3</f>
        <v>0</v>
      </c>
      <c r="EDY2">
        <f>'[1]Priemoniu vykdytoju kodai'!EDZ3</f>
        <v>0</v>
      </c>
      <c r="EDZ2">
        <f>'[1]Priemoniu vykdytoju kodai'!EEA3</f>
        <v>0</v>
      </c>
      <c r="EEA2">
        <f>'[1]Priemoniu vykdytoju kodai'!EEB3</f>
        <v>0</v>
      </c>
      <c r="EEB2">
        <f>'[1]Priemoniu vykdytoju kodai'!EEC3</f>
        <v>0</v>
      </c>
      <c r="EEC2">
        <f>'[1]Priemoniu vykdytoju kodai'!EED3</f>
        <v>0</v>
      </c>
      <c r="EED2">
        <f>'[1]Priemoniu vykdytoju kodai'!EEE3</f>
        <v>0</v>
      </c>
      <c r="EEE2">
        <f>'[1]Priemoniu vykdytoju kodai'!EEF3</f>
        <v>0</v>
      </c>
      <c r="EEF2">
        <f>'[1]Priemoniu vykdytoju kodai'!EEG3</f>
        <v>0</v>
      </c>
      <c r="EEG2">
        <f>'[1]Priemoniu vykdytoju kodai'!EEH3</f>
        <v>0</v>
      </c>
      <c r="EEH2">
        <f>'[1]Priemoniu vykdytoju kodai'!EEI3</f>
        <v>0</v>
      </c>
      <c r="EEI2">
        <f>'[1]Priemoniu vykdytoju kodai'!EEJ3</f>
        <v>0</v>
      </c>
      <c r="EEJ2">
        <f>'[1]Priemoniu vykdytoju kodai'!EEK3</f>
        <v>0</v>
      </c>
      <c r="EEK2">
        <f>'[1]Priemoniu vykdytoju kodai'!EEL3</f>
        <v>0</v>
      </c>
      <c r="EEL2">
        <f>'[1]Priemoniu vykdytoju kodai'!EEM3</f>
        <v>0</v>
      </c>
      <c r="EEM2">
        <f>'[1]Priemoniu vykdytoju kodai'!EEN3</f>
        <v>0</v>
      </c>
      <c r="EEN2">
        <f>'[1]Priemoniu vykdytoju kodai'!EEO3</f>
        <v>0</v>
      </c>
      <c r="EEO2">
        <f>'[1]Priemoniu vykdytoju kodai'!EEP3</f>
        <v>0</v>
      </c>
      <c r="EEP2">
        <f>'[1]Priemoniu vykdytoju kodai'!EEQ3</f>
        <v>0</v>
      </c>
      <c r="EEQ2">
        <f>'[1]Priemoniu vykdytoju kodai'!EER3</f>
        <v>0</v>
      </c>
      <c r="EER2">
        <f>'[1]Priemoniu vykdytoju kodai'!EES3</f>
        <v>0</v>
      </c>
      <c r="EES2">
        <f>'[1]Priemoniu vykdytoju kodai'!EET3</f>
        <v>0</v>
      </c>
      <c r="EET2">
        <f>'[1]Priemoniu vykdytoju kodai'!EEU3</f>
        <v>0</v>
      </c>
      <c r="EEU2">
        <f>'[1]Priemoniu vykdytoju kodai'!EEV3</f>
        <v>0</v>
      </c>
      <c r="EEV2">
        <f>'[1]Priemoniu vykdytoju kodai'!EEW3</f>
        <v>0</v>
      </c>
      <c r="EEW2">
        <f>'[1]Priemoniu vykdytoju kodai'!EEX3</f>
        <v>0</v>
      </c>
      <c r="EEX2">
        <f>'[1]Priemoniu vykdytoju kodai'!EEY3</f>
        <v>0</v>
      </c>
      <c r="EEY2">
        <f>'[1]Priemoniu vykdytoju kodai'!EEZ3</f>
        <v>0</v>
      </c>
      <c r="EEZ2">
        <f>'[1]Priemoniu vykdytoju kodai'!EFA3</f>
        <v>0</v>
      </c>
      <c r="EFA2">
        <f>'[1]Priemoniu vykdytoju kodai'!EFB3</f>
        <v>0</v>
      </c>
      <c r="EFB2">
        <f>'[1]Priemoniu vykdytoju kodai'!EFC3</f>
        <v>0</v>
      </c>
      <c r="EFC2">
        <f>'[1]Priemoniu vykdytoju kodai'!EFD3</f>
        <v>0</v>
      </c>
      <c r="EFD2">
        <f>'[1]Priemoniu vykdytoju kodai'!EFE3</f>
        <v>0</v>
      </c>
      <c r="EFE2">
        <f>'[1]Priemoniu vykdytoju kodai'!EFF3</f>
        <v>0</v>
      </c>
      <c r="EFF2">
        <f>'[1]Priemoniu vykdytoju kodai'!EFG3</f>
        <v>0</v>
      </c>
      <c r="EFG2">
        <f>'[1]Priemoniu vykdytoju kodai'!EFH3</f>
        <v>0</v>
      </c>
      <c r="EFH2">
        <f>'[1]Priemoniu vykdytoju kodai'!EFI3</f>
        <v>0</v>
      </c>
      <c r="EFI2">
        <f>'[1]Priemoniu vykdytoju kodai'!EFJ3</f>
        <v>0</v>
      </c>
      <c r="EFJ2">
        <f>'[1]Priemoniu vykdytoju kodai'!EFK3</f>
        <v>0</v>
      </c>
      <c r="EFK2">
        <f>'[1]Priemoniu vykdytoju kodai'!EFL3</f>
        <v>0</v>
      </c>
      <c r="EFL2">
        <f>'[1]Priemoniu vykdytoju kodai'!EFM3</f>
        <v>0</v>
      </c>
      <c r="EFM2">
        <f>'[1]Priemoniu vykdytoju kodai'!EFN3</f>
        <v>0</v>
      </c>
      <c r="EFN2">
        <f>'[1]Priemoniu vykdytoju kodai'!EFO3</f>
        <v>0</v>
      </c>
      <c r="EFO2">
        <f>'[1]Priemoniu vykdytoju kodai'!EFP3</f>
        <v>0</v>
      </c>
      <c r="EFP2">
        <f>'[1]Priemoniu vykdytoju kodai'!EFQ3</f>
        <v>0</v>
      </c>
      <c r="EFQ2">
        <f>'[1]Priemoniu vykdytoju kodai'!EFR3</f>
        <v>0</v>
      </c>
      <c r="EFR2">
        <f>'[1]Priemoniu vykdytoju kodai'!EFS3</f>
        <v>0</v>
      </c>
      <c r="EFS2">
        <f>'[1]Priemoniu vykdytoju kodai'!EFT3</f>
        <v>0</v>
      </c>
      <c r="EFT2">
        <f>'[1]Priemoniu vykdytoju kodai'!EFU3</f>
        <v>0</v>
      </c>
      <c r="EFU2">
        <f>'[1]Priemoniu vykdytoju kodai'!EFV3</f>
        <v>0</v>
      </c>
      <c r="EFV2">
        <f>'[1]Priemoniu vykdytoju kodai'!EFW3</f>
        <v>0</v>
      </c>
      <c r="EFW2">
        <f>'[1]Priemoniu vykdytoju kodai'!EFX3</f>
        <v>0</v>
      </c>
      <c r="EFX2">
        <f>'[1]Priemoniu vykdytoju kodai'!EFY3</f>
        <v>0</v>
      </c>
      <c r="EFY2">
        <f>'[1]Priemoniu vykdytoju kodai'!EFZ3</f>
        <v>0</v>
      </c>
      <c r="EFZ2">
        <f>'[1]Priemoniu vykdytoju kodai'!EGA3</f>
        <v>0</v>
      </c>
      <c r="EGA2">
        <f>'[1]Priemoniu vykdytoju kodai'!EGB3</f>
        <v>0</v>
      </c>
      <c r="EGB2">
        <f>'[1]Priemoniu vykdytoju kodai'!EGC3</f>
        <v>0</v>
      </c>
      <c r="EGC2">
        <f>'[1]Priemoniu vykdytoju kodai'!EGD3</f>
        <v>0</v>
      </c>
      <c r="EGD2">
        <f>'[1]Priemoniu vykdytoju kodai'!EGE3</f>
        <v>0</v>
      </c>
      <c r="EGE2">
        <f>'[1]Priemoniu vykdytoju kodai'!EGF3</f>
        <v>0</v>
      </c>
      <c r="EGF2">
        <f>'[1]Priemoniu vykdytoju kodai'!EGG3</f>
        <v>0</v>
      </c>
      <c r="EGG2">
        <f>'[1]Priemoniu vykdytoju kodai'!EGH3</f>
        <v>0</v>
      </c>
      <c r="EGH2">
        <f>'[1]Priemoniu vykdytoju kodai'!EGI3</f>
        <v>0</v>
      </c>
      <c r="EGI2">
        <f>'[1]Priemoniu vykdytoju kodai'!EGJ3</f>
        <v>0</v>
      </c>
      <c r="EGJ2">
        <f>'[1]Priemoniu vykdytoju kodai'!EGK3</f>
        <v>0</v>
      </c>
      <c r="EGK2">
        <f>'[1]Priemoniu vykdytoju kodai'!EGL3</f>
        <v>0</v>
      </c>
      <c r="EGL2">
        <f>'[1]Priemoniu vykdytoju kodai'!EGM3</f>
        <v>0</v>
      </c>
      <c r="EGM2">
        <f>'[1]Priemoniu vykdytoju kodai'!EGN3</f>
        <v>0</v>
      </c>
      <c r="EGN2">
        <f>'[1]Priemoniu vykdytoju kodai'!EGO3</f>
        <v>0</v>
      </c>
      <c r="EGO2">
        <f>'[1]Priemoniu vykdytoju kodai'!EGP3</f>
        <v>0</v>
      </c>
      <c r="EGP2">
        <f>'[1]Priemoniu vykdytoju kodai'!EGQ3</f>
        <v>0</v>
      </c>
      <c r="EGQ2">
        <f>'[1]Priemoniu vykdytoju kodai'!EGR3</f>
        <v>0</v>
      </c>
      <c r="EGR2">
        <f>'[1]Priemoniu vykdytoju kodai'!EGS3</f>
        <v>0</v>
      </c>
      <c r="EGS2">
        <f>'[1]Priemoniu vykdytoju kodai'!EGT3</f>
        <v>0</v>
      </c>
      <c r="EGT2">
        <f>'[1]Priemoniu vykdytoju kodai'!EGU3</f>
        <v>0</v>
      </c>
      <c r="EGU2">
        <f>'[1]Priemoniu vykdytoju kodai'!EGV3</f>
        <v>0</v>
      </c>
      <c r="EGV2">
        <f>'[1]Priemoniu vykdytoju kodai'!EGW3</f>
        <v>0</v>
      </c>
      <c r="EGW2">
        <f>'[1]Priemoniu vykdytoju kodai'!EGX3</f>
        <v>0</v>
      </c>
      <c r="EGX2">
        <f>'[1]Priemoniu vykdytoju kodai'!EGY3</f>
        <v>0</v>
      </c>
      <c r="EGY2">
        <f>'[1]Priemoniu vykdytoju kodai'!EGZ3</f>
        <v>0</v>
      </c>
      <c r="EGZ2">
        <f>'[1]Priemoniu vykdytoju kodai'!EHA3</f>
        <v>0</v>
      </c>
      <c r="EHA2">
        <f>'[1]Priemoniu vykdytoju kodai'!EHB3</f>
        <v>0</v>
      </c>
      <c r="EHB2">
        <f>'[1]Priemoniu vykdytoju kodai'!EHC3</f>
        <v>0</v>
      </c>
      <c r="EHC2">
        <f>'[1]Priemoniu vykdytoju kodai'!EHD3</f>
        <v>0</v>
      </c>
      <c r="EHD2">
        <f>'[1]Priemoniu vykdytoju kodai'!EHE3</f>
        <v>0</v>
      </c>
      <c r="EHE2">
        <f>'[1]Priemoniu vykdytoju kodai'!EHF3</f>
        <v>0</v>
      </c>
      <c r="EHF2">
        <f>'[1]Priemoniu vykdytoju kodai'!EHG3</f>
        <v>0</v>
      </c>
      <c r="EHG2">
        <f>'[1]Priemoniu vykdytoju kodai'!EHH3</f>
        <v>0</v>
      </c>
      <c r="EHH2">
        <f>'[1]Priemoniu vykdytoju kodai'!EHI3</f>
        <v>0</v>
      </c>
      <c r="EHI2">
        <f>'[1]Priemoniu vykdytoju kodai'!EHJ3</f>
        <v>0</v>
      </c>
      <c r="EHJ2">
        <f>'[1]Priemoniu vykdytoju kodai'!EHK3</f>
        <v>0</v>
      </c>
      <c r="EHK2">
        <f>'[1]Priemoniu vykdytoju kodai'!EHL3</f>
        <v>0</v>
      </c>
      <c r="EHL2">
        <f>'[1]Priemoniu vykdytoju kodai'!EHM3</f>
        <v>0</v>
      </c>
      <c r="EHM2">
        <f>'[1]Priemoniu vykdytoju kodai'!EHN3</f>
        <v>0</v>
      </c>
      <c r="EHN2">
        <f>'[1]Priemoniu vykdytoju kodai'!EHO3</f>
        <v>0</v>
      </c>
      <c r="EHO2">
        <f>'[1]Priemoniu vykdytoju kodai'!EHP3</f>
        <v>0</v>
      </c>
      <c r="EHP2">
        <f>'[1]Priemoniu vykdytoju kodai'!EHQ3</f>
        <v>0</v>
      </c>
      <c r="EHQ2">
        <f>'[1]Priemoniu vykdytoju kodai'!EHR3</f>
        <v>0</v>
      </c>
      <c r="EHR2">
        <f>'[1]Priemoniu vykdytoju kodai'!EHS3</f>
        <v>0</v>
      </c>
      <c r="EHS2">
        <f>'[1]Priemoniu vykdytoju kodai'!EHT3</f>
        <v>0</v>
      </c>
      <c r="EHT2">
        <f>'[1]Priemoniu vykdytoju kodai'!EHU3</f>
        <v>0</v>
      </c>
      <c r="EHU2">
        <f>'[1]Priemoniu vykdytoju kodai'!EHV3</f>
        <v>0</v>
      </c>
      <c r="EHV2">
        <f>'[1]Priemoniu vykdytoju kodai'!EHW3</f>
        <v>0</v>
      </c>
      <c r="EHW2">
        <f>'[1]Priemoniu vykdytoju kodai'!EHX3</f>
        <v>0</v>
      </c>
      <c r="EHX2">
        <f>'[1]Priemoniu vykdytoju kodai'!EHY3</f>
        <v>0</v>
      </c>
      <c r="EHY2">
        <f>'[1]Priemoniu vykdytoju kodai'!EHZ3</f>
        <v>0</v>
      </c>
      <c r="EHZ2">
        <f>'[1]Priemoniu vykdytoju kodai'!EIA3</f>
        <v>0</v>
      </c>
      <c r="EIA2">
        <f>'[1]Priemoniu vykdytoju kodai'!EIB3</f>
        <v>0</v>
      </c>
      <c r="EIB2">
        <f>'[1]Priemoniu vykdytoju kodai'!EIC3</f>
        <v>0</v>
      </c>
      <c r="EIC2">
        <f>'[1]Priemoniu vykdytoju kodai'!EID3</f>
        <v>0</v>
      </c>
      <c r="EID2">
        <f>'[1]Priemoniu vykdytoju kodai'!EIE3</f>
        <v>0</v>
      </c>
      <c r="EIE2">
        <f>'[1]Priemoniu vykdytoju kodai'!EIF3</f>
        <v>0</v>
      </c>
      <c r="EIF2">
        <f>'[1]Priemoniu vykdytoju kodai'!EIG3</f>
        <v>0</v>
      </c>
      <c r="EIG2">
        <f>'[1]Priemoniu vykdytoju kodai'!EIH3</f>
        <v>0</v>
      </c>
      <c r="EIH2">
        <f>'[1]Priemoniu vykdytoju kodai'!EII3</f>
        <v>0</v>
      </c>
      <c r="EII2">
        <f>'[1]Priemoniu vykdytoju kodai'!EIJ3</f>
        <v>0</v>
      </c>
      <c r="EIJ2">
        <f>'[1]Priemoniu vykdytoju kodai'!EIK3</f>
        <v>0</v>
      </c>
      <c r="EIK2">
        <f>'[1]Priemoniu vykdytoju kodai'!EIL3</f>
        <v>0</v>
      </c>
      <c r="EIL2">
        <f>'[1]Priemoniu vykdytoju kodai'!EIM3</f>
        <v>0</v>
      </c>
      <c r="EIM2">
        <f>'[1]Priemoniu vykdytoju kodai'!EIN3</f>
        <v>0</v>
      </c>
      <c r="EIN2">
        <f>'[1]Priemoniu vykdytoju kodai'!EIO3</f>
        <v>0</v>
      </c>
      <c r="EIO2">
        <f>'[1]Priemoniu vykdytoju kodai'!EIP3</f>
        <v>0</v>
      </c>
      <c r="EIP2">
        <f>'[1]Priemoniu vykdytoju kodai'!EIQ3</f>
        <v>0</v>
      </c>
      <c r="EIQ2">
        <f>'[1]Priemoniu vykdytoju kodai'!EIR3</f>
        <v>0</v>
      </c>
      <c r="EIR2">
        <f>'[1]Priemoniu vykdytoju kodai'!EIS3</f>
        <v>0</v>
      </c>
      <c r="EIS2">
        <f>'[1]Priemoniu vykdytoju kodai'!EIT3</f>
        <v>0</v>
      </c>
      <c r="EIT2">
        <f>'[1]Priemoniu vykdytoju kodai'!EIU3</f>
        <v>0</v>
      </c>
      <c r="EIU2">
        <f>'[1]Priemoniu vykdytoju kodai'!EIV3</f>
        <v>0</v>
      </c>
      <c r="EIV2">
        <f>'[1]Priemoniu vykdytoju kodai'!EIW3</f>
        <v>0</v>
      </c>
      <c r="EIW2">
        <f>'[1]Priemoniu vykdytoju kodai'!EIX3</f>
        <v>0</v>
      </c>
      <c r="EIX2">
        <f>'[1]Priemoniu vykdytoju kodai'!EIY3</f>
        <v>0</v>
      </c>
      <c r="EIY2">
        <f>'[1]Priemoniu vykdytoju kodai'!EIZ3</f>
        <v>0</v>
      </c>
      <c r="EIZ2">
        <f>'[1]Priemoniu vykdytoju kodai'!EJA3</f>
        <v>0</v>
      </c>
      <c r="EJA2">
        <f>'[1]Priemoniu vykdytoju kodai'!EJB3</f>
        <v>0</v>
      </c>
      <c r="EJB2">
        <f>'[1]Priemoniu vykdytoju kodai'!EJC3</f>
        <v>0</v>
      </c>
      <c r="EJC2">
        <f>'[1]Priemoniu vykdytoju kodai'!EJD3</f>
        <v>0</v>
      </c>
      <c r="EJD2">
        <f>'[1]Priemoniu vykdytoju kodai'!EJE3</f>
        <v>0</v>
      </c>
      <c r="EJE2">
        <f>'[1]Priemoniu vykdytoju kodai'!EJF3</f>
        <v>0</v>
      </c>
      <c r="EJF2">
        <f>'[1]Priemoniu vykdytoju kodai'!EJG3</f>
        <v>0</v>
      </c>
      <c r="EJG2">
        <f>'[1]Priemoniu vykdytoju kodai'!EJH3</f>
        <v>0</v>
      </c>
      <c r="EJH2">
        <f>'[1]Priemoniu vykdytoju kodai'!EJI3</f>
        <v>0</v>
      </c>
      <c r="EJI2">
        <f>'[1]Priemoniu vykdytoju kodai'!EJJ3</f>
        <v>0</v>
      </c>
      <c r="EJJ2">
        <f>'[1]Priemoniu vykdytoju kodai'!EJK3</f>
        <v>0</v>
      </c>
      <c r="EJK2">
        <f>'[1]Priemoniu vykdytoju kodai'!EJL3</f>
        <v>0</v>
      </c>
      <c r="EJL2">
        <f>'[1]Priemoniu vykdytoju kodai'!EJM3</f>
        <v>0</v>
      </c>
      <c r="EJM2">
        <f>'[1]Priemoniu vykdytoju kodai'!EJN3</f>
        <v>0</v>
      </c>
      <c r="EJN2">
        <f>'[1]Priemoniu vykdytoju kodai'!EJO3</f>
        <v>0</v>
      </c>
      <c r="EJO2">
        <f>'[1]Priemoniu vykdytoju kodai'!EJP3</f>
        <v>0</v>
      </c>
      <c r="EJP2">
        <f>'[1]Priemoniu vykdytoju kodai'!EJQ3</f>
        <v>0</v>
      </c>
      <c r="EJQ2">
        <f>'[1]Priemoniu vykdytoju kodai'!EJR3</f>
        <v>0</v>
      </c>
      <c r="EJR2">
        <f>'[1]Priemoniu vykdytoju kodai'!EJS3</f>
        <v>0</v>
      </c>
      <c r="EJS2">
        <f>'[1]Priemoniu vykdytoju kodai'!EJT3</f>
        <v>0</v>
      </c>
      <c r="EJT2">
        <f>'[1]Priemoniu vykdytoju kodai'!EJU3</f>
        <v>0</v>
      </c>
      <c r="EJU2">
        <f>'[1]Priemoniu vykdytoju kodai'!EJV3</f>
        <v>0</v>
      </c>
      <c r="EJV2">
        <f>'[1]Priemoniu vykdytoju kodai'!EJW3</f>
        <v>0</v>
      </c>
      <c r="EJW2">
        <f>'[1]Priemoniu vykdytoju kodai'!EJX3</f>
        <v>0</v>
      </c>
      <c r="EJX2">
        <f>'[1]Priemoniu vykdytoju kodai'!EJY3</f>
        <v>0</v>
      </c>
      <c r="EJY2">
        <f>'[1]Priemoniu vykdytoju kodai'!EJZ3</f>
        <v>0</v>
      </c>
      <c r="EJZ2">
        <f>'[1]Priemoniu vykdytoju kodai'!EKA3</f>
        <v>0</v>
      </c>
      <c r="EKA2">
        <f>'[1]Priemoniu vykdytoju kodai'!EKB3</f>
        <v>0</v>
      </c>
      <c r="EKB2">
        <f>'[1]Priemoniu vykdytoju kodai'!EKC3</f>
        <v>0</v>
      </c>
      <c r="EKC2">
        <f>'[1]Priemoniu vykdytoju kodai'!EKD3</f>
        <v>0</v>
      </c>
      <c r="EKD2">
        <f>'[1]Priemoniu vykdytoju kodai'!EKE3</f>
        <v>0</v>
      </c>
      <c r="EKE2">
        <f>'[1]Priemoniu vykdytoju kodai'!EKF3</f>
        <v>0</v>
      </c>
      <c r="EKF2">
        <f>'[1]Priemoniu vykdytoju kodai'!EKG3</f>
        <v>0</v>
      </c>
      <c r="EKG2">
        <f>'[1]Priemoniu vykdytoju kodai'!EKH3</f>
        <v>0</v>
      </c>
      <c r="EKH2">
        <f>'[1]Priemoniu vykdytoju kodai'!EKI3</f>
        <v>0</v>
      </c>
      <c r="EKI2">
        <f>'[1]Priemoniu vykdytoju kodai'!EKJ3</f>
        <v>0</v>
      </c>
      <c r="EKJ2">
        <f>'[1]Priemoniu vykdytoju kodai'!EKK3</f>
        <v>0</v>
      </c>
      <c r="EKK2">
        <f>'[1]Priemoniu vykdytoju kodai'!EKL3</f>
        <v>0</v>
      </c>
      <c r="EKL2">
        <f>'[1]Priemoniu vykdytoju kodai'!EKM3</f>
        <v>0</v>
      </c>
      <c r="EKM2">
        <f>'[1]Priemoniu vykdytoju kodai'!EKN3</f>
        <v>0</v>
      </c>
      <c r="EKN2">
        <f>'[1]Priemoniu vykdytoju kodai'!EKO3</f>
        <v>0</v>
      </c>
      <c r="EKO2">
        <f>'[1]Priemoniu vykdytoju kodai'!EKP3</f>
        <v>0</v>
      </c>
      <c r="EKP2">
        <f>'[1]Priemoniu vykdytoju kodai'!EKQ3</f>
        <v>0</v>
      </c>
      <c r="EKQ2">
        <f>'[1]Priemoniu vykdytoju kodai'!EKR3</f>
        <v>0</v>
      </c>
      <c r="EKR2">
        <f>'[1]Priemoniu vykdytoju kodai'!EKS3</f>
        <v>0</v>
      </c>
      <c r="EKS2">
        <f>'[1]Priemoniu vykdytoju kodai'!EKT3</f>
        <v>0</v>
      </c>
      <c r="EKT2">
        <f>'[1]Priemoniu vykdytoju kodai'!EKU3</f>
        <v>0</v>
      </c>
      <c r="EKU2">
        <f>'[1]Priemoniu vykdytoju kodai'!EKV3</f>
        <v>0</v>
      </c>
      <c r="EKV2">
        <f>'[1]Priemoniu vykdytoju kodai'!EKW3</f>
        <v>0</v>
      </c>
      <c r="EKW2">
        <f>'[1]Priemoniu vykdytoju kodai'!EKX3</f>
        <v>0</v>
      </c>
      <c r="EKX2">
        <f>'[1]Priemoniu vykdytoju kodai'!EKY3</f>
        <v>0</v>
      </c>
      <c r="EKY2">
        <f>'[1]Priemoniu vykdytoju kodai'!EKZ3</f>
        <v>0</v>
      </c>
      <c r="EKZ2">
        <f>'[1]Priemoniu vykdytoju kodai'!ELA3</f>
        <v>0</v>
      </c>
      <c r="ELA2">
        <f>'[1]Priemoniu vykdytoju kodai'!ELB3</f>
        <v>0</v>
      </c>
      <c r="ELB2">
        <f>'[1]Priemoniu vykdytoju kodai'!ELC3</f>
        <v>0</v>
      </c>
      <c r="ELC2">
        <f>'[1]Priemoniu vykdytoju kodai'!ELD3</f>
        <v>0</v>
      </c>
      <c r="ELD2">
        <f>'[1]Priemoniu vykdytoju kodai'!ELE3</f>
        <v>0</v>
      </c>
      <c r="ELE2">
        <f>'[1]Priemoniu vykdytoju kodai'!ELF3</f>
        <v>0</v>
      </c>
      <c r="ELF2">
        <f>'[1]Priemoniu vykdytoju kodai'!ELG3</f>
        <v>0</v>
      </c>
      <c r="ELG2">
        <f>'[1]Priemoniu vykdytoju kodai'!ELH3</f>
        <v>0</v>
      </c>
      <c r="ELH2">
        <f>'[1]Priemoniu vykdytoju kodai'!ELI3</f>
        <v>0</v>
      </c>
      <c r="ELI2">
        <f>'[1]Priemoniu vykdytoju kodai'!ELJ3</f>
        <v>0</v>
      </c>
      <c r="ELJ2">
        <f>'[1]Priemoniu vykdytoju kodai'!ELK3</f>
        <v>0</v>
      </c>
      <c r="ELK2">
        <f>'[1]Priemoniu vykdytoju kodai'!ELL3</f>
        <v>0</v>
      </c>
      <c r="ELL2">
        <f>'[1]Priemoniu vykdytoju kodai'!ELM3</f>
        <v>0</v>
      </c>
      <c r="ELM2">
        <f>'[1]Priemoniu vykdytoju kodai'!ELN3</f>
        <v>0</v>
      </c>
      <c r="ELN2">
        <f>'[1]Priemoniu vykdytoju kodai'!ELO3</f>
        <v>0</v>
      </c>
      <c r="ELO2">
        <f>'[1]Priemoniu vykdytoju kodai'!ELP3</f>
        <v>0</v>
      </c>
      <c r="ELP2">
        <f>'[1]Priemoniu vykdytoju kodai'!ELQ3</f>
        <v>0</v>
      </c>
      <c r="ELQ2">
        <f>'[1]Priemoniu vykdytoju kodai'!ELR3</f>
        <v>0</v>
      </c>
      <c r="ELR2">
        <f>'[1]Priemoniu vykdytoju kodai'!ELS3</f>
        <v>0</v>
      </c>
      <c r="ELS2">
        <f>'[1]Priemoniu vykdytoju kodai'!ELT3</f>
        <v>0</v>
      </c>
      <c r="ELT2">
        <f>'[1]Priemoniu vykdytoju kodai'!ELU3</f>
        <v>0</v>
      </c>
      <c r="ELU2">
        <f>'[1]Priemoniu vykdytoju kodai'!ELV3</f>
        <v>0</v>
      </c>
      <c r="ELV2">
        <f>'[1]Priemoniu vykdytoju kodai'!ELW3</f>
        <v>0</v>
      </c>
      <c r="ELW2">
        <f>'[1]Priemoniu vykdytoju kodai'!ELX3</f>
        <v>0</v>
      </c>
      <c r="ELX2">
        <f>'[1]Priemoniu vykdytoju kodai'!ELY3</f>
        <v>0</v>
      </c>
      <c r="ELY2">
        <f>'[1]Priemoniu vykdytoju kodai'!ELZ3</f>
        <v>0</v>
      </c>
      <c r="ELZ2">
        <f>'[1]Priemoniu vykdytoju kodai'!EMA3</f>
        <v>0</v>
      </c>
      <c r="EMA2">
        <f>'[1]Priemoniu vykdytoju kodai'!EMB3</f>
        <v>0</v>
      </c>
      <c r="EMB2">
        <f>'[1]Priemoniu vykdytoju kodai'!EMC3</f>
        <v>0</v>
      </c>
      <c r="EMC2">
        <f>'[1]Priemoniu vykdytoju kodai'!EMD3</f>
        <v>0</v>
      </c>
      <c r="EMD2">
        <f>'[1]Priemoniu vykdytoju kodai'!EME3</f>
        <v>0</v>
      </c>
      <c r="EME2">
        <f>'[1]Priemoniu vykdytoju kodai'!EMF3</f>
        <v>0</v>
      </c>
      <c r="EMF2">
        <f>'[1]Priemoniu vykdytoju kodai'!EMG3</f>
        <v>0</v>
      </c>
      <c r="EMG2">
        <f>'[1]Priemoniu vykdytoju kodai'!EMH3</f>
        <v>0</v>
      </c>
      <c r="EMH2">
        <f>'[1]Priemoniu vykdytoju kodai'!EMI3</f>
        <v>0</v>
      </c>
      <c r="EMI2">
        <f>'[1]Priemoniu vykdytoju kodai'!EMJ3</f>
        <v>0</v>
      </c>
      <c r="EMJ2">
        <f>'[1]Priemoniu vykdytoju kodai'!EMK3</f>
        <v>0</v>
      </c>
      <c r="EMK2">
        <f>'[1]Priemoniu vykdytoju kodai'!EML3</f>
        <v>0</v>
      </c>
      <c r="EML2">
        <f>'[1]Priemoniu vykdytoju kodai'!EMM3</f>
        <v>0</v>
      </c>
      <c r="EMM2">
        <f>'[1]Priemoniu vykdytoju kodai'!EMN3</f>
        <v>0</v>
      </c>
      <c r="EMN2">
        <f>'[1]Priemoniu vykdytoju kodai'!EMO3</f>
        <v>0</v>
      </c>
      <c r="EMO2">
        <f>'[1]Priemoniu vykdytoju kodai'!EMP3</f>
        <v>0</v>
      </c>
      <c r="EMP2">
        <f>'[1]Priemoniu vykdytoju kodai'!EMQ3</f>
        <v>0</v>
      </c>
      <c r="EMQ2">
        <f>'[1]Priemoniu vykdytoju kodai'!EMR3</f>
        <v>0</v>
      </c>
      <c r="EMR2">
        <f>'[1]Priemoniu vykdytoju kodai'!EMS3</f>
        <v>0</v>
      </c>
      <c r="EMS2">
        <f>'[1]Priemoniu vykdytoju kodai'!EMT3</f>
        <v>0</v>
      </c>
      <c r="EMT2">
        <f>'[1]Priemoniu vykdytoju kodai'!EMU3</f>
        <v>0</v>
      </c>
      <c r="EMU2">
        <f>'[1]Priemoniu vykdytoju kodai'!EMV3</f>
        <v>0</v>
      </c>
      <c r="EMV2">
        <f>'[1]Priemoniu vykdytoju kodai'!EMW3</f>
        <v>0</v>
      </c>
      <c r="EMW2">
        <f>'[1]Priemoniu vykdytoju kodai'!EMX3</f>
        <v>0</v>
      </c>
      <c r="EMX2">
        <f>'[1]Priemoniu vykdytoju kodai'!EMY3</f>
        <v>0</v>
      </c>
      <c r="EMY2">
        <f>'[1]Priemoniu vykdytoju kodai'!EMZ3</f>
        <v>0</v>
      </c>
      <c r="EMZ2">
        <f>'[1]Priemoniu vykdytoju kodai'!ENA3</f>
        <v>0</v>
      </c>
      <c r="ENA2">
        <f>'[1]Priemoniu vykdytoju kodai'!ENB3</f>
        <v>0</v>
      </c>
      <c r="ENB2">
        <f>'[1]Priemoniu vykdytoju kodai'!ENC3</f>
        <v>0</v>
      </c>
      <c r="ENC2">
        <f>'[1]Priemoniu vykdytoju kodai'!END3</f>
        <v>0</v>
      </c>
      <c r="END2">
        <f>'[1]Priemoniu vykdytoju kodai'!ENE3</f>
        <v>0</v>
      </c>
      <c r="ENE2">
        <f>'[1]Priemoniu vykdytoju kodai'!ENF3</f>
        <v>0</v>
      </c>
      <c r="ENF2">
        <f>'[1]Priemoniu vykdytoju kodai'!ENG3</f>
        <v>0</v>
      </c>
      <c r="ENG2">
        <f>'[1]Priemoniu vykdytoju kodai'!ENH3</f>
        <v>0</v>
      </c>
      <c r="ENH2">
        <f>'[1]Priemoniu vykdytoju kodai'!ENI3</f>
        <v>0</v>
      </c>
      <c r="ENI2">
        <f>'[1]Priemoniu vykdytoju kodai'!ENJ3</f>
        <v>0</v>
      </c>
      <c r="ENJ2">
        <f>'[1]Priemoniu vykdytoju kodai'!ENK3</f>
        <v>0</v>
      </c>
      <c r="ENK2">
        <f>'[1]Priemoniu vykdytoju kodai'!ENL3</f>
        <v>0</v>
      </c>
      <c r="ENL2">
        <f>'[1]Priemoniu vykdytoju kodai'!ENM3</f>
        <v>0</v>
      </c>
      <c r="ENM2">
        <f>'[1]Priemoniu vykdytoju kodai'!ENN3</f>
        <v>0</v>
      </c>
      <c r="ENN2">
        <f>'[1]Priemoniu vykdytoju kodai'!ENO3</f>
        <v>0</v>
      </c>
      <c r="ENO2">
        <f>'[1]Priemoniu vykdytoju kodai'!ENP3</f>
        <v>0</v>
      </c>
      <c r="ENP2">
        <f>'[1]Priemoniu vykdytoju kodai'!ENQ3</f>
        <v>0</v>
      </c>
      <c r="ENQ2">
        <f>'[1]Priemoniu vykdytoju kodai'!ENR3</f>
        <v>0</v>
      </c>
      <c r="ENR2">
        <f>'[1]Priemoniu vykdytoju kodai'!ENS3</f>
        <v>0</v>
      </c>
      <c r="ENS2">
        <f>'[1]Priemoniu vykdytoju kodai'!ENT3</f>
        <v>0</v>
      </c>
      <c r="ENT2">
        <f>'[1]Priemoniu vykdytoju kodai'!ENU3</f>
        <v>0</v>
      </c>
      <c r="ENU2">
        <f>'[1]Priemoniu vykdytoju kodai'!ENV3</f>
        <v>0</v>
      </c>
      <c r="ENV2">
        <f>'[1]Priemoniu vykdytoju kodai'!ENW3</f>
        <v>0</v>
      </c>
      <c r="ENW2">
        <f>'[1]Priemoniu vykdytoju kodai'!ENX3</f>
        <v>0</v>
      </c>
      <c r="ENX2">
        <f>'[1]Priemoniu vykdytoju kodai'!ENY3</f>
        <v>0</v>
      </c>
      <c r="ENY2">
        <f>'[1]Priemoniu vykdytoju kodai'!ENZ3</f>
        <v>0</v>
      </c>
      <c r="ENZ2">
        <f>'[1]Priemoniu vykdytoju kodai'!EOA3</f>
        <v>0</v>
      </c>
      <c r="EOA2">
        <f>'[1]Priemoniu vykdytoju kodai'!EOB3</f>
        <v>0</v>
      </c>
      <c r="EOB2">
        <f>'[1]Priemoniu vykdytoju kodai'!EOC3</f>
        <v>0</v>
      </c>
      <c r="EOC2">
        <f>'[1]Priemoniu vykdytoju kodai'!EOD3</f>
        <v>0</v>
      </c>
      <c r="EOD2">
        <f>'[1]Priemoniu vykdytoju kodai'!EOE3</f>
        <v>0</v>
      </c>
      <c r="EOE2">
        <f>'[1]Priemoniu vykdytoju kodai'!EOF3</f>
        <v>0</v>
      </c>
      <c r="EOF2">
        <f>'[1]Priemoniu vykdytoju kodai'!EOG3</f>
        <v>0</v>
      </c>
      <c r="EOG2">
        <f>'[1]Priemoniu vykdytoju kodai'!EOH3</f>
        <v>0</v>
      </c>
      <c r="EOH2">
        <f>'[1]Priemoniu vykdytoju kodai'!EOI3</f>
        <v>0</v>
      </c>
      <c r="EOI2">
        <f>'[1]Priemoniu vykdytoju kodai'!EOJ3</f>
        <v>0</v>
      </c>
      <c r="EOJ2">
        <f>'[1]Priemoniu vykdytoju kodai'!EOK3</f>
        <v>0</v>
      </c>
      <c r="EOK2">
        <f>'[1]Priemoniu vykdytoju kodai'!EOL3</f>
        <v>0</v>
      </c>
      <c r="EOL2">
        <f>'[1]Priemoniu vykdytoju kodai'!EOM3</f>
        <v>0</v>
      </c>
      <c r="EOM2">
        <f>'[1]Priemoniu vykdytoju kodai'!EON3</f>
        <v>0</v>
      </c>
      <c r="EON2">
        <f>'[1]Priemoniu vykdytoju kodai'!EOO3</f>
        <v>0</v>
      </c>
      <c r="EOO2">
        <f>'[1]Priemoniu vykdytoju kodai'!EOP3</f>
        <v>0</v>
      </c>
      <c r="EOP2">
        <f>'[1]Priemoniu vykdytoju kodai'!EOQ3</f>
        <v>0</v>
      </c>
      <c r="EOQ2">
        <f>'[1]Priemoniu vykdytoju kodai'!EOR3</f>
        <v>0</v>
      </c>
      <c r="EOR2">
        <f>'[1]Priemoniu vykdytoju kodai'!EOS3</f>
        <v>0</v>
      </c>
      <c r="EOS2">
        <f>'[1]Priemoniu vykdytoju kodai'!EOT3</f>
        <v>0</v>
      </c>
      <c r="EOT2">
        <f>'[1]Priemoniu vykdytoju kodai'!EOU3</f>
        <v>0</v>
      </c>
      <c r="EOU2">
        <f>'[1]Priemoniu vykdytoju kodai'!EOV3</f>
        <v>0</v>
      </c>
      <c r="EOV2">
        <f>'[1]Priemoniu vykdytoju kodai'!EOW3</f>
        <v>0</v>
      </c>
      <c r="EOW2">
        <f>'[1]Priemoniu vykdytoju kodai'!EOX3</f>
        <v>0</v>
      </c>
      <c r="EOX2">
        <f>'[1]Priemoniu vykdytoju kodai'!EOY3</f>
        <v>0</v>
      </c>
      <c r="EOY2">
        <f>'[1]Priemoniu vykdytoju kodai'!EOZ3</f>
        <v>0</v>
      </c>
      <c r="EOZ2">
        <f>'[1]Priemoniu vykdytoju kodai'!EPA3</f>
        <v>0</v>
      </c>
      <c r="EPA2">
        <f>'[1]Priemoniu vykdytoju kodai'!EPB3</f>
        <v>0</v>
      </c>
      <c r="EPB2">
        <f>'[1]Priemoniu vykdytoju kodai'!EPC3</f>
        <v>0</v>
      </c>
      <c r="EPC2">
        <f>'[1]Priemoniu vykdytoju kodai'!EPD3</f>
        <v>0</v>
      </c>
      <c r="EPD2">
        <f>'[1]Priemoniu vykdytoju kodai'!EPE3</f>
        <v>0</v>
      </c>
      <c r="EPE2">
        <f>'[1]Priemoniu vykdytoju kodai'!EPF3</f>
        <v>0</v>
      </c>
      <c r="EPF2">
        <f>'[1]Priemoniu vykdytoju kodai'!EPG3</f>
        <v>0</v>
      </c>
      <c r="EPG2">
        <f>'[1]Priemoniu vykdytoju kodai'!EPH3</f>
        <v>0</v>
      </c>
      <c r="EPH2">
        <f>'[1]Priemoniu vykdytoju kodai'!EPI3</f>
        <v>0</v>
      </c>
      <c r="EPI2">
        <f>'[1]Priemoniu vykdytoju kodai'!EPJ3</f>
        <v>0</v>
      </c>
      <c r="EPJ2">
        <f>'[1]Priemoniu vykdytoju kodai'!EPK3</f>
        <v>0</v>
      </c>
      <c r="EPK2">
        <f>'[1]Priemoniu vykdytoju kodai'!EPL3</f>
        <v>0</v>
      </c>
      <c r="EPL2">
        <f>'[1]Priemoniu vykdytoju kodai'!EPM3</f>
        <v>0</v>
      </c>
      <c r="EPM2">
        <f>'[1]Priemoniu vykdytoju kodai'!EPN3</f>
        <v>0</v>
      </c>
      <c r="EPN2">
        <f>'[1]Priemoniu vykdytoju kodai'!EPO3</f>
        <v>0</v>
      </c>
      <c r="EPO2">
        <f>'[1]Priemoniu vykdytoju kodai'!EPP3</f>
        <v>0</v>
      </c>
      <c r="EPP2">
        <f>'[1]Priemoniu vykdytoju kodai'!EPQ3</f>
        <v>0</v>
      </c>
      <c r="EPQ2">
        <f>'[1]Priemoniu vykdytoju kodai'!EPR3</f>
        <v>0</v>
      </c>
      <c r="EPR2">
        <f>'[1]Priemoniu vykdytoju kodai'!EPS3</f>
        <v>0</v>
      </c>
      <c r="EPS2">
        <f>'[1]Priemoniu vykdytoju kodai'!EPT3</f>
        <v>0</v>
      </c>
      <c r="EPT2">
        <f>'[1]Priemoniu vykdytoju kodai'!EPU3</f>
        <v>0</v>
      </c>
      <c r="EPU2">
        <f>'[1]Priemoniu vykdytoju kodai'!EPV3</f>
        <v>0</v>
      </c>
      <c r="EPV2">
        <f>'[1]Priemoniu vykdytoju kodai'!EPW3</f>
        <v>0</v>
      </c>
      <c r="EPW2">
        <f>'[1]Priemoniu vykdytoju kodai'!EPX3</f>
        <v>0</v>
      </c>
      <c r="EPX2">
        <f>'[1]Priemoniu vykdytoju kodai'!EPY3</f>
        <v>0</v>
      </c>
      <c r="EPY2">
        <f>'[1]Priemoniu vykdytoju kodai'!EPZ3</f>
        <v>0</v>
      </c>
      <c r="EPZ2">
        <f>'[1]Priemoniu vykdytoju kodai'!EQA3</f>
        <v>0</v>
      </c>
      <c r="EQA2">
        <f>'[1]Priemoniu vykdytoju kodai'!EQB3</f>
        <v>0</v>
      </c>
      <c r="EQB2">
        <f>'[1]Priemoniu vykdytoju kodai'!EQC3</f>
        <v>0</v>
      </c>
      <c r="EQC2">
        <f>'[1]Priemoniu vykdytoju kodai'!EQD3</f>
        <v>0</v>
      </c>
      <c r="EQD2">
        <f>'[1]Priemoniu vykdytoju kodai'!EQE3</f>
        <v>0</v>
      </c>
      <c r="EQE2">
        <f>'[1]Priemoniu vykdytoju kodai'!EQF3</f>
        <v>0</v>
      </c>
      <c r="EQF2">
        <f>'[1]Priemoniu vykdytoju kodai'!EQG3</f>
        <v>0</v>
      </c>
      <c r="EQG2">
        <f>'[1]Priemoniu vykdytoju kodai'!EQH3</f>
        <v>0</v>
      </c>
      <c r="EQH2">
        <f>'[1]Priemoniu vykdytoju kodai'!EQI3</f>
        <v>0</v>
      </c>
      <c r="EQI2">
        <f>'[1]Priemoniu vykdytoju kodai'!EQJ3</f>
        <v>0</v>
      </c>
      <c r="EQJ2">
        <f>'[1]Priemoniu vykdytoju kodai'!EQK3</f>
        <v>0</v>
      </c>
      <c r="EQK2">
        <f>'[1]Priemoniu vykdytoju kodai'!EQL3</f>
        <v>0</v>
      </c>
      <c r="EQL2">
        <f>'[1]Priemoniu vykdytoju kodai'!EQM3</f>
        <v>0</v>
      </c>
      <c r="EQM2">
        <f>'[1]Priemoniu vykdytoju kodai'!EQN3</f>
        <v>0</v>
      </c>
      <c r="EQN2">
        <f>'[1]Priemoniu vykdytoju kodai'!EQO3</f>
        <v>0</v>
      </c>
      <c r="EQO2">
        <f>'[1]Priemoniu vykdytoju kodai'!EQP3</f>
        <v>0</v>
      </c>
      <c r="EQP2">
        <f>'[1]Priemoniu vykdytoju kodai'!EQQ3</f>
        <v>0</v>
      </c>
      <c r="EQQ2">
        <f>'[1]Priemoniu vykdytoju kodai'!EQR3</f>
        <v>0</v>
      </c>
      <c r="EQR2">
        <f>'[1]Priemoniu vykdytoju kodai'!EQS3</f>
        <v>0</v>
      </c>
      <c r="EQS2">
        <f>'[1]Priemoniu vykdytoju kodai'!EQT3</f>
        <v>0</v>
      </c>
      <c r="EQT2">
        <f>'[1]Priemoniu vykdytoju kodai'!EQU3</f>
        <v>0</v>
      </c>
      <c r="EQU2">
        <f>'[1]Priemoniu vykdytoju kodai'!EQV3</f>
        <v>0</v>
      </c>
      <c r="EQV2">
        <f>'[1]Priemoniu vykdytoju kodai'!EQW3</f>
        <v>0</v>
      </c>
      <c r="EQW2">
        <f>'[1]Priemoniu vykdytoju kodai'!EQX3</f>
        <v>0</v>
      </c>
      <c r="EQX2">
        <f>'[1]Priemoniu vykdytoju kodai'!EQY3</f>
        <v>0</v>
      </c>
      <c r="EQY2">
        <f>'[1]Priemoniu vykdytoju kodai'!EQZ3</f>
        <v>0</v>
      </c>
      <c r="EQZ2">
        <f>'[1]Priemoniu vykdytoju kodai'!ERA3</f>
        <v>0</v>
      </c>
      <c r="ERA2">
        <f>'[1]Priemoniu vykdytoju kodai'!ERB3</f>
        <v>0</v>
      </c>
      <c r="ERB2">
        <f>'[1]Priemoniu vykdytoju kodai'!ERC3</f>
        <v>0</v>
      </c>
      <c r="ERC2">
        <f>'[1]Priemoniu vykdytoju kodai'!ERD3</f>
        <v>0</v>
      </c>
      <c r="ERD2">
        <f>'[1]Priemoniu vykdytoju kodai'!ERE3</f>
        <v>0</v>
      </c>
      <c r="ERE2">
        <f>'[1]Priemoniu vykdytoju kodai'!ERF3</f>
        <v>0</v>
      </c>
      <c r="ERF2">
        <f>'[1]Priemoniu vykdytoju kodai'!ERG3</f>
        <v>0</v>
      </c>
      <c r="ERG2">
        <f>'[1]Priemoniu vykdytoju kodai'!ERH3</f>
        <v>0</v>
      </c>
      <c r="ERH2">
        <f>'[1]Priemoniu vykdytoju kodai'!ERI3</f>
        <v>0</v>
      </c>
      <c r="ERI2">
        <f>'[1]Priemoniu vykdytoju kodai'!ERJ3</f>
        <v>0</v>
      </c>
      <c r="ERJ2">
        <f>'[1]Priemoniu vykdytoju kodai'!ERK3</f>
        <v>0</v>
      </c>
      <c r="ERK2">
        <f>'[1]Priemoniu vykdytoju kodai'!ERL3</f>
        <v>0</v>
      </c>
      <c r="ERL2">
        <f>'[1]Priemoniu vykdytoju kodai'!ERM3</f>
        <v>0</v>
      </c>
      <c r="ERM2">
        <f>'[1]Priemoniu vykdytoju kodai'!ERN3</f>
        <v>0</v>
      </c>
      <c r="ERN2">
        <f>'[1]Priemoniu vykdytoju kodai'!ERO3</f>
        <v>0</v>
      </c>
      <c r="ERO2">
        <f>'[1]Priemoniu vykdytoju kodai'!ERP3</f>
        <v>0</v>
      </c>
      <c r="ERP2">
        <f>'[1]Priemoniu vykdytoju kodai'!ERQ3</f>
        <v>0</v>
      </c>
      <c r="ERQ2">
        <f>'[1]Priemoniu vykdytoju kodai'!ERR3</f>
        <v>0</v>
      </c>
      <c r="ERR2">
        <f>'[1]Priemoniu vykdytoju kodai'!ERS3</f>
        <v>0</v>
      </c>
      <c r="ERS2">
        <f>'[1]Priemoniu vykdytoju kodai'!ERT3</f>
        <v>0</v>
      </c>
      <c r="ERT2">
        <f>'[1]Priemoniu vykdytoju kodai'!ERU3</f>
        <v>0</v>
      </c>
      <c r="ERU2">
        <f>'[1]Priemoniu vykdytoju kodai'!ERV3</f>
        <v>0</v>
      </c>
      <c r="ERV2">
        <f>'[1]Priemoniu vykdytoju kodai'!ERW3</f>
        <v>0</v>
      </c>
      <c r="ERW2">
        <f>'[1]Priemoniu vykdytoju kodai'!ERX3</f>
        <v>0</v>
      </c>
      <c r="ERX2">
        <f>'[1]Priemoniu vykdytoju kodai'!ERY3</f>
        <v>0</v>
      </c>
      <c r="ERY2">
        <f>'[1]Priemoniu vykdytoju kodai'!ERZ3</f>
        <v>0</v>
      </c>
      <c r="ERZ2">
        <f>'[1]Priemoniu vykdytoju kodai'!ESA3</f>
        <v>0</v>
      </c>
      <c r="ESA2">
        <f>'[1]Priemoniu vykdytoju kodai'!ESB3</f>
        <v>0</v>
      </c>
      <c r="ESB2">
        <f>'[1]Priemoniu vykdytoju kodai'!ESC3</f>
        <v>0</v>
      </c>
      <c r="ESC2">
        <f>'[1]Priemoniu vykdytoju kodai'!ESD3</f>
        <v>0</v>
      </c>
      <c r="ESD2">
        <f>'[1]Priemoniu vykdytoju kodai'!ESE3</f>
        <v>0</v>
      </c>
      <c r="ESE2">
        <f>'[1]Priemoniu vykdytoju kodai'!ESF3</f>
        <v>0</v>
      </c>
      <c r="ESF2">
        <f>'[1]Priemoniu vykdytoju kodai'!ESG3</f>
        <v>0</v>
      </c>
      <c r="ESG2">
        <f>'[1]Priemoniu vykdytoju kodai'!ESH3</f>
        <v>0</v>
      </c>
      <c r="ESH2">
        <f>'[1]Priemoniu vykdytoju kodai'!ESI3</f>
        <v>0</v>
      </c>
      <c r="ESI2">
        <f>'[1]Priemoniu vykdytoju kodai'!ESJ3</f>
        <v>0</v>
      </c>
      <c r="ESJ2">
        <f>'[1]Priemoniu vykdytoju kodai'!ESK3</f>
        <v>0</v>
      </c>
      <c r="ESK2">
        <f>'[1]Priemoniu vykdytoju kodai'!ESL3</f>
        <v>0</v>
      </c>
      <c r="ESL2">
        <f>'[1]Priemoniu vykdytoju kodai'!ESM3</f>
        <v>0</v>
      </c>
      <c r="ESM2">
        <f>'[1]Priemoniu vykdytoju kodai'!ESN3</f>
        <v>0</v>
      </c>
      <c r="ESN2">
        <f>'[1]Priemoniu vykdytoju kodai'!ESO3</f>
        <v>0</v>
      </c>
      <c r="ESO2">
        <f>'[1]Priemoniu vykdytoju kodai'!ESP3</f>
        <v>0</v>
      </c>
      <c r="ESP2">
        <f>'[1]Priemoniu vykdytoju kodai'!ESQ3</f>
        <v>0</v>
      </c>
      <c r="ESQ2">
        <f>'[1]Priemoniu vykdytoju kodai'!ESR3</f>
        <v>0</v>
      </c>
      <c r="ESR2">
        <f>'[1]Priemoniu vykdytoju kodai'!ESS3</f>
        <v>0</v>
      </c>
      <c r="ESS2">
        <f>'[1]Priemoniu vykdytoju kodai'!EST3</f>
        <v>0</v>
      </c>
      <c r="EST2">
        <f>'[1]Priemoniu vykdytoju kodai'!ESU3</f>
        <v>0</v>
      </c>
      <c r="ESU2">
        <f>'[1]Priemoniu vykdytoju kodai'!ESV3</f>
        <v>0</v>
      </c>
      <c r="ESV2">
        <f>'[1]Priemoniu vykdytoju kodai'!ESW3</f>
        <v>0</v>
      </c>
      <c r="ESW2">
        <f>'[1]Priemoniu vykdytoju kodai'!ESX3</f>
        <v>0</v>
      </c>
      <c r="ESX2">
        <f>'[1]Priemoniu vykdytoju kodai'!ESY3</f>
        <v>0</v>
      </c>
      <c r="ESY2">
        <f>'[1]Priemoniu vykdytoju kodai'!ESZ3</f>
        <v>0</v>
      </c>
      <c r="ESZ2">
        <f>'[1]Priemoniu vykdytoju kodai'!ETA3</f>
        <v>0</v>
      </c>
      <c r="ETA2">
        <f>'[1]Priemoniu vykdytoju kodai'!ETB3</f>
        <v>0</v>
      </c>
      <c r="ETB2">
        <f>'[1]Priemoniu vykdytoju kodai'!ETC3</f>
        <v>0</v>
      </c>
      <c r="ETC2">
        <f>'[1]Priemoniu vykdytoju kodai'!ETD3</f>
        <v>0</v>
      </c>
      <c r="ETD2">
        <f>'[1]Priemoniu vykdytoju kodai'!ETE3</f>
        <v>0</v>
      </c>
      <c r="ETE2">
        <f>'[1]Priemoniu vykdytoju kodai'!ETF3</f>
        <v>0</v>
      </c>
      <c r="ETF2">
        <f>'[1]Priemoniu vykdytoju kodai'!ETG3</f>
        <v>0</v>
      </c>
      <c r="ETG2">
        <f>'[1]Priemoniu vykdytoju kodai'!ETH3</f>
        <v>0</v>
      </c>
      <c r="ETH2">
        <f>'[1]Priemoniu vykdytoju kodai'!ETI3</f>
        <v>0</v>
      </c>
      <c r="ETI2">
        <f>'[1]Priemoniu vykdytoju kodai'!ETJ3</f>
        <v>0</v>
      </c>
      <c r="ETJ2">
        <f>'[1]Priemoniu vykdytoju kodai'!ETK3</f>
        <v>0</v>
      </c>
      <c r="ETK2">
        <f>'[1]Priemoniu vykdytoju kodai'!ETL3</f>
        <v>0</v>
      </c>
      <c r="ETL2">
        <f>'[1]Priemoniu vykdytoju kodai'!ETM3</f>
        <v>0</v>
      </c>
      <c r="ETM2">
        <f>'[1]Priemoniu vykdytoju kodai'!ETN3</f>
        <v>0</v>
      </c>
      <c r="ETN2">
        <f>'[1]Priemoniu vykdytoju kodai'!ETO3</f>
        <v>0</v>
      </c>
      <c r="ETO2">
        <f>'[1]Priemoniu vykdytoju kodai'!ETP3</f>
        <v>0</v>
      </c>
      <c r="ETP2">
        <f>'[1]Priemoniu vykdytoju kodai'!ETQ3</f>
        <v>0</v>
      </c>
      <c r="ETQ2">
        <f>'[1]Priemoniu vykdytoju kodai'!ETR3</f>
        <v>0</v>
      </c>
      <c r="ETR2">
        <f>'[1]Priemoniu vykdytoju kodai'!ETS3</f>
        <v>0</v>
      </c>
      <c r="ETS2">
        <f>'[1]Priemoniu vykdytoju kodai'!ETT3</f>
        <v>0</v>
      </c>
      <c r="ETT2">
        <f>'[1]Priemoniu vykdytoju kodai'!ETU3</f>
        <v>0</v>
      </c>
      <c r="ETU2">
        <f>'[1]Priemoniu vykdytoju kodai'!ETV3</f>
        <v>0</v>
      </c>
      <c r="ETV2">
        <f>'[1]Priemoniu vykdytoju kodai'!ETW3</f>
        <v>0</v>
      </c>
      <c r="ETW2">
        <f>'[1]Priemoniu vykdytoju kodai'!ETX3</f>
        <v>0</v>
      </c>
      <c r="ETX2">
        <f>'[1]Priemoniu vykdytoju kodai'!ETY3</f>
        <v>0</v>
      </c>
      <c r="ETY2">
        <f>'[1]Priemoniu vykdytoju kodai'!ETZ3</f>
        <v>0</v>
      </c>
      <c r="ETZ2">
        <f>'[1]Priemoniu vykdytoju kodai'!EUA3</f>
        <v>0</v>
      </c>
      <c r="EUA2">
        <f>'[1]Priemoniu vykdytoju kodai'!EUB3</f>
        <v>0</v>
      </c>
      <c r="EUB2">
        <f>'[1]Priemoniu vykdytoju kodai'!EUC3</f>
        <v>0</v>
      </c>
      <c r="EUC2">
        <f>'[1]Priemoniu vykdytoju kodai'!EUD3</f>
        <v>0</v>
      </c>
      <c r="EUD2">
        <f>'[1]Priemoniu vykdytoju kodai'!EUE3</f>
        <v>0</v>
      </c>
      <c r="EUE2">
        <f>'[1]Priemoniu vykdytoju kodai'!EUF3</f>
        <v>0</v>
      </c>
      <c r="EUF2">
        <f>'[1]Priemoniu vykdytoju kodai'!EUG3</f>
        <v>0</v>
      </c>
      <c r="EUG2">
        <f>'[1]Priemoniu vykdytoju kodai'!EUH3</f>
        <v>0</v>
      </c>
      <c r="EUH2">
        <f>'[1]Priemoniu vykdytoju kodai'!EUI3</f>
        <v>0</v>
      </c>
      <c r="EUI2">
        <f>'[1]Priemoniu vykdytoju kodai'!EUJ3</f>
        <v>0</v>
      </c>
      <c r="EUJ2">
        <f>'[1]Priemoniu vykdytoju kodai'!EUK3</f>
        <v>0</v>
      </c>
      <c r="EUK2">
        <f>'[1]Priemoniu vykdytoju kodai'!EUL3</f>
        <v>0</v>
      </c>
      <c r="EUL2">
        <f>'[1]Priemoniu vykdytoju kodai'!EUM3</f>
        <v>0</v>
      </c>
      <c r="EUM2">
        <f>'[1]Priemoniu vykdytoju kodai'!EUN3</f>
        <v>0</v>
      </c>
      <c r="EUN2">
        <f>'[1]Priemoniu vykdytoju kodai'!EUO3</f>
        <v>0</v>
      </c>
      <c r="EUO2">
        <f>'[1]Priemoniu vykdytoju kodai'!EUP3</f>
        <v>0</v>
      </c>
      <c r="EUP2">
        <f>'[1]Priemoniu vykdytoju kodai'!EUQ3</f>
        <v>0</v>
      </c>
      <c r="EUQ2">
        <f>'[1]Priemoniu vykdytoju kodai'!EUR3</f>
        <v>0</v>
      </c>
      <c r="EUR2">
        <f>'[1]Priemoniu vykdytoju kodai'!EUS3</f>
        <v>0</v>
      </c>
      <c r="EUS2">
        <f>'[1]Priemoniu vykdytoju kodai'!EUT3</f>
        <v>0</v>
      </c>
      <c r="EUT2">
        <f>'[1]Priemoniu vykdytoju kodai'!EUU3</f>
        <v>0</v>
      </c>
      <c r="EUU2">
        <f>'[1]Priemoniu vykdytoju kodai'!EUV3</f>
        <v>0</v>
      </c>
      <c r="EUV2">
        <f>'[1]Priemoniu vykdytoju kodai'!EUW3</f>
        <v>0</v>
      </c>
      <c r="EUW2">
        <f>'[1]Priemoniu vykdytoju kodai'!EUX3</f>
        <v>0</v>
      </c>
      <c r="EUX2">
        <f>'[1]Priemoniu vykdytoju kodai'!EUY3</f>
        <v>0</v>
      </c>
      <c r="EUY2">
        <f>'[1]Priemoniu vykdytoju kodai'!EUZ3</f>
        <v>0</v>
      </c>
      <c r="EUZ2">
        <f>'[1]Priemoniu vykdytoju kodai'!EVA3</f>
        <v>0</v>
      </c>
      <c r="EVA2">
        <f>'[1]Priemoniu vykdytoju kodai'!EVB3</f>
        <v>0</v>
      </c>
      <c r="EVB2">
        <f>'[1]Priemoniu vykdytoju kodai'!EVC3</f>
        <v>0</v>
      </c>
      <c r="EVC2">
        <f>'[1]Priemoniu vykdytoju kodai'!EVD3</f>
        <v>0</v>
      </c>
      <c r="EVD2">
        <f>'[1]Priemoniu vykdytoju kodai'!EVE3</f>
        <v>0</v>
      </c>
      <c r="EVE2">
        <f>'[1]Priemoniu vykdytoju kodai'!EVF3</f>
        <v>0</v>
      </c>
      <c r="EVF2">
        <f>'[1]Priemoniu vykdytoju kodai'!EVG3</f>
        <v>0</v>
      </c>
      <c r="EVG2">
        <f>'[1]Priemoniu vykdytoju kodai'!EVH3</f>
        <v>0</v>
      </c>
      <c r="EVH2">
        <f>'[1]Priemoniu vykdytoju kodai'!EVI3</f>
        <v>0</v>
      </c>
      <c r="EVI2">
        <f>'[1]Priemoniu vykdytoju kodai'!EVJ3</f>
        <v>0</v>
      </c>
      <c r="EVJ2">
        <f>'[1]Priemoniu vykdytoju kodai'!EVK3</f>
        <v>0</v>
      </c>
      <c r="EVK2">
        <f>'[1]Priemoniu vykdytoju kodai'!EVL3</f>
        <v>0</v>
      </c>
      <c r="EVL2">
        <f>'[1]Priemoniu vykdytoju kodai'!EVM3</f>
        <v>0</v>
      </c>
      <c r="EVM2">
        <f>'[1]Priemoniu vykdytoju kodai'!EVN3</f>
        <v>0</v>
      </c>
      <c r="EVN2">
        <f>'[1]Priemoniu vykdytoju kodai'!EVO3</f>
        <v>0</v>
      </c>
      <c r="EVO2">
        <f>'[1]Priemoniu vykdytoju kodai'!EVP3</f>
        <v>0</v>
      </c>
      <c r="EVP2">
        <f>'[1]Priemoniu vykdytoju kodai'!EVQ3</f>
        <v>0</v>
      </c>
      <c r="EVQ2">
        <f>'[1]Priemoniu vykdytoju kodai'!EVR3</f>
        <v>0</v>
      </c>
      <c r="EVR2">
        <f>'[1]Priemoniu vykdytoju kodai'!EVS3</f>
        <v>0</v>
      </c>
      <c r="EVS2">
        <f>'[1]Priemoniu vykdytoju kodai'!EVT3</f>
        <v>0</v>
      </c>
      <c r="EVT2">
        <f>'[1]Priemoniu vykdytoju kodai'!EVU3</f>
        <v>0</v>
      </c>
      <c r="EVU2">
        <f>'[1]Priemoniu vykdytoju kodai'!EVV3</f>
        <v>0</v>
      </c>
      <c r="EVV2">
        <f>'[1]Priemoniu vykdytoju kodai'!EVW3</f>
        <v>0</v>
      </c>
      <c r="EVW2">
        <f>'[1]Priemoniu vykdytoju kodai'!EVX3</f>
        <v>0</v>
      </c>
      <c r="EVX2">
        <f>'[1]Priemoniu vykdytoju kodai'!EVY3</f>
        <v>0</v>
      </c>
      <c r="EVY2">
        <f>'[1]Priemoniu vykdytoju kodai'!EVZ3</f>
        <v>0</v>
      </c>
      <c r="EVZ2">
        <f>'[1]Priemoniu vykdytoju kodai'!EWA3</f>
        <v>0</v>
      </c>
      <c r="EWA2">
        <f>'[1]Priemoniu vykdytoju kodai'!EWB3</f>
        <v>0</v>
      </c>
      <c r="EWB2">
        <f>'[1]Priemoniu vykdytoju kodai'!EWC3</f>
        <v>0</v>
      </c>
      <c r="EWC2">
        <f>'[1]Priemoniu vykdytoju kodai'!EWD3</f>
        <v>0</v>
      </c>
      <c r="EWD2">
        <f>'[1]Priemoniu vykdytoju kodai'!EWE3</f>
        <v>0</v>
      </c>
      <c r="EWE2">
        <f>'[1]Priemoniu vykdytoju kodai'!EWF3</f>
        <v>0</v>
      </c>
      <c r="EWF2">
        <f>'[1]Priemoniu vykdytoju kodai'!EWG3</f>
        <v>0</v>
      </c>
      <c r="EWG2">
        <f>'[1]Priemoniu vykdytoju kodai'!EWH3</f>
        <v>0</v>
      </c>
      <c r="EWH2">
        <f>'[1]Priemoniu vykdytoju kodai'!EWI3</f>
        <v>0</v>
      </c>
      <c r="EWI2">
        <f>'[1]Priemoniu vykdytoju kodai'!EWJ3</f>
        <v>0</v>
      </c>
      <c r="EWJ2">
        <f>'[1]Priemoniu vykdytoju kodai'!EWK3</f>
        <v>0</v>
      </c>
      <c r="EWK2">
        <f>'[1]Priemoniu vykdytoju kodai'!EWL3</f>
        <v>0</v>
      </c>
      <c r="EWL2">
        <f>'[1]Priemoniu vykdytoju kodai'!EWM3</f>
        <v>0</v>
      </c>
      <c r="EWM2">
        <f>'[1]Priemoniu vykdytoju kodai'!EWN3</f>
        <v>0</v>
      </c>
      <c r="EWN2">
        <f>'[1]Priemoniu vykdytoju kodai'!EWO3</f>
        <v>0</v>
      </c>
      <c r="EWO2">
        <f>'[1]Priemoniu vykdytoju kodai'!EWP3</f>
        <v>0</v>
      </c>
      <c r="EWP2">
        <f>'[1]Priemoniu vykdytoju kodai'!EWQ3</f>
        <v>0</v>
      </c>
      <c r="EWQ2">
        <f>'[1]Priemoniu vykdytoju kodai'!EWR3</f>
        <v>0</v>
      </c>
      <c r="EWR2">
        <f>'[1]Priemoniu vykdytoju kodai'!EWS3</f>
        <v>0</v>
      </c>
      <c r="EWS2">
        <f>'[1]Priemoniu vykdytoju kodai'!EWT3</f>
        <v>0</v>
      </c>
      <c r="EWT2">
        <f>'[1]Priemoniu vykdytoju kodai'!EWU3</f>
        <v>0</v>
      </c>
      <c r="EWU2">
        <f>'[1]Priemoniu vykdytoju kodai'!EWV3</f>
        <v>0</v>
      </c>
      <c r="EWV2">
        <f>'[1]Priemoniu vykdytoju kodai'!EWW3</f>
        <v>0</v>
      </c>
      <c r="EWW2">
        <f>'[1]Priemoniu vykdytoju kodai'!EWX3</f>
        <v>0</v>
      </c>
      <c r="EWX2">
        <f>'[1]Priemoniu vykdytoju kodai'!EWY3</f>
        <v>0</v>
      </c>
      <c r="EWY2">
        <f>'[1]Priemoniu vykdytoju kodai'!EWZ3</f>
        <v>0</v>
      </c>
      <c r="EWZ2">
        <f>'[1]Priemoniu vykdytoju kodai'!EXA3</f>
        <v>0</v>
      </c>
      <c r="EXA2">
        <f>'[1]Priemoniu vykdytoju kodai'!EXB3</f>
        <v>0</v>
      </c>
      <c r="EXB2">
        <f>'[1]Priemoniu vykdytoju kodai'!EXC3</f>
        <v>0</v>
      </c>
      <c r="EXC2">
        <f>'[1]Priemoniu vykdytoju kodai'!EXD3</f>
        <v>0</v>
      </c>
      <c r="EXD2">
        <f>'[1]Priemoniu vykdytoju kodai'!EXE3</f>
        <v>0</v>
      </c>
      <c r="EXE2">
        <f>'[1]Priemoniu vykdytoju kodai'!EXF3</f>
        <v>0</v>
      </c>
      <c r="EXF2">
        <f>'[1]Priemoniu vykdytoju kodai'!EXG3</f>
        <v>0</v>
      </c>
      <c r="EXG2">
        <f>'[1]Priemoniu vykdytoju kodai'!EXH3</f>
        <v>0</v>
      </c>
      <c r="EXH2">
        <f>'[1]Priemoniu vykdytoju kodai'!EXI3</f>
        <v>0</v>
      </c>
      <c r="EXI2">
        <f>'[1]Priemoniu vykdytoju kodai'!EXJ3</f>
        <v>0</v>
      </c>
      <c r="EXJ2">
        <f>'[1]Priemoniu vykdytoju kodai'!EXK3</f>
        <v>0</v>
      </c>
      <c r="EXK2">
        <f>'[1]Priemoniu vykdytoju kodai'!EXL3</f>
        <v>0</v>
      </c>
      <c r="EXL2">
        <f>'[1]Priemoniu vykdytoju kodai'!EXM3</f>
        <v>0</v>
      </c>
      <c r="EXM2">
        <f>'[1]Priemoniu vykdytoju kodai'!EXN3</f>
        <v>0</v>
      </c>
      <c r="EXN2">
        <f>'[1]Priemoniu vykdytoju kodai'!EXO3</f>
        <v>0</v>
      </c>
      <c r="EXO2">
        <f>'[1]Priemoniu vykdytoju kodai'!EXP3</f>
        <v>0</v>
      </c>
      <c r="EXP2">
        <f>'[1]Priemoniu vykdytoju kodai'!EXQ3</f>
        <v>0</v>
      </c>
      <c r="EXQ2">
        <f>'[1]Priemoniu vykdytoju kodai'!EXR3</f>
        <v>0</v>
      </c>
      <c r="EXR2">
        <f>'[1]Priemoniu vykdytoju kodai'!EXS3</f>
        <v>0</v>
      </c>
      <c r="EXS2">
        <f>'[1]Priemoniu vykdytoju kodai'!EXT3</f>
        <v>0</v>
      </c>
      <c r="EXT2">
        <f>'[1]Priemoniu vykdytoju kodai'!EXU3</f>
        <v>0</v>
      </c>
      <c r="EXU2">
        <f>'[1]Priemoniu vykdytoju kodai'!EXV3</f>
        <v>0</v>
      </c>
      <c r="EXV2">
        <f>'[1]Priemoniu vykdytoju kodai'!EXW3</f>
        <v>0</v>
      </c>
      <c r="EXW2">
        <f>'[1]Priemoniu vykdytoju kodai'!EXX3</f>
        <v>0</v>
      </c>
      <c r="EXX2">
        <f>'[1]Priemoniu vykdytoju kodai'!EXY3</f>
        <v>0</v>
      </c>
      <c r="EXY2">
        <f>'[1]Priemoniu vykdytoju kodai'!EXZ3</f>
        <v>0</v>
      </c>
      <c r="EXZ2">
        <f>'[1]Priemoniu vykdytoju kodai'!EYA3</f>
        <v>0</v>
      </c>
      <c r="EYA2">
        <f>'[1]Priemoniu vykdytoju kodai'!EYB3</f>
        <v>0</v>
      </c>
      <c r="EYB2">
        <f>'[1]Priemoniu vykdytoju kodai'!EYC3</f>
        <v>0</v>
      </c>
      <c r="EYC2">
        <f>'[1]Priemoniu vykdytoju kodai'!EYD3</f>
        <v>0</v>
      </c>
      <c r="EYD2">
        <f>'[1]Priemoniu vykdytoju kodai'!EYE3</f>
        <v>0</v>
      </c>
      <c r="EYE2">
        <f>'[1]Priemoniu vykdytoju kodai'!EYF3</f>
        <v>0</v>
      </c>
      <c r="EYF2">
        <f>'[1]Priemoniu vykdytoju kodai'!EYG3</f>
        <v>0</v>
      </c>
      <c r="EYG2">
        <f>'[1]Priemoniu vykdytoju kodai'!EYH3</f>
        <v>0</v>
      </c>
      <c r="EYH2">
        <f>'[1]Priemoniu vykdytoju kodai'!EYI3</f>
        <v>0</v>
      </c>
      <c r="EYI2">
        <f>'[1]Priemoniu vykdytoju kodai'!EYJ3</f>
        <v>0</v>
      </c>
      <c r="EYJ2">
        <f>'[1]Priemoniu vykdytoju kodai'!EYK3</f>
        <v>0</v>
      </c>
      <c r="EYK2">
        <f>'[1]Priemoniu vykdytoju kodai'!EYL3</f>
        <v>0</v>
      </c>
      <c r="EYL2">
        <f>'[1]Priemoniu vykdytoju kodai'!EYM3</f>
        <v>0</v>
      </c>
      <c r="EYM2">
        <f>'[1]Priemoniu vykdytoju kodai'!EYN3</f>
        <v>0</v>
      </c>
      <c r="EYN2">
        <f>'[1]Priemoniu vykdytoju kodai'!EYO3</f>
        <v>0</v>
      </c>
      <c r="EYO2">
        <f>'[1]Priemoniu vykdytoju kodai'!EYP3</f>
        <v>0</v>
      </c>
      <c r="EYP2">
        <f>'[1]Priemoniu vykdytoju kodai'!EYQ3</f>
        <v>0</v>
      </c>
      <c r="EYQ2">
        <f>'[1]Priemoniu vykdytoju kodai'!EYR3</f>
        <v>0</v>
      </c>
      <c r="EYR2">
        <f>'[1]Priemoniu vykdytoju kodai'!EYS3</f>
        <v>0</v>
      </c>
      <c r="EYS2">
        <f>'[1]Priemoniu vykdytoju kodai'!EYT3</f>
        <v>0</v>
      </c>
      <c r="EYT2">
        <f>'[1]Priemoniu vykdytoju kodai'!EYU3</f>
        <v>0</v>
      </c>
      <c r="EYU2">
        <f>'[1]Priemoniu vykdytoju kodai'!EYV3</f>
        <v>0</v>
      </c>
      <c r="EYV2">
        <f>'[1]Priemoniu vykdytoju kodai'!EYW3</f>
        <v>0</v>
      </c>
      <c r="EYW2">
        <f>'[1]Priemoniu vykdytoju kodai'!EYX3</f>
        <v>0</v>
      </c>
      <c r="EYX2">
        <f>'[1]Priemoniu vykdytoju kodai'!EYY3</f>
        <v>0</v>
      </c>
      <c r="EYY2">
        <f>'[1]Priemoniu vykdytoju kodai'!EYZ3</f>
        <v>0</v>
      </c>
      <c r="EYZ2">
        <f>'[1]Priemoniu vykdytoju kodai'!EZA3</f>
        <v>0</v>
      </c>
      <c r="EZA2">
        <f>'[1]Priemoniu vykdytoju kodai'!EZB3</f>
        <v>0</v>
      </c>
      <c r="EZB2">
        <f>'[1]Priemoniu vykdytoju kodai'!EZC3</f>
        <v>0</v>
      </c>
      <c r="EZC2">
        <f>'[1]Priemoniu vykdytoju kodai'!EZD3</f>
        <v>0</v>
      </c>
      <c r="EZD2">
        <f>'[1]Priemoniu vykdytoju kodai'!EZE3</f>
        <v>0</v>
      </c>
      <c r="EZE2">
        <f>'[1]Priemoniu vykdytoju kodai'!EZF3</f>
        <v>0</v>
      </c>
      <c r="EZF2">
        <f>'[1]Priemoniu vykdytoju kodai'!EZG3</f>
        <v>0</v>
      </c>
      <c r="EZG2">
        <f>'[1]Priemoniu vykdytoju kodai'!EZH3</f>
        <v>0</v>
      </c>
      <c r="EZH2">
        <f>'[1]Priemoniu vykdytoju kodai'!EZI3</f>
        <v>0</v>
      </c>
      <c r="EZI2">
        <f>'[1]Priemoniu vykdytoju kodai'!EZJ3</f>
        <v>0</v>
      </c>
      <c r="EZJ2">
        <f>'[1]Priemoniu vykdytoju kodai'!EZK3</f>
        <v>0</v>
      </c>
      <c r="EZK2">
        <f>'[1]Priemoniu vykdytoju kodai'!EZL3</f>
        <v>0</v>
      </c>
      <c r="EZL2">
        <f>'[1]Priemoniu vykdytoju kodai'!EZM3</f>
        <v>0</v>
      </c>
      <c r="EZM2">
        <f>'[1]Priemoniu vykdytoju kodai'!EZN3</f>
        <v>0</v>
      </c>
      <c r="EZN2">
        <f>'[1]Priemoniu vykdytoju kodai'!EZO3</f>
        <v>0</v>
      </c>
      <c r="EZO2">
        <f>'[1]Priemoniu vykdytoju kodai'!EZP3</f>
        <v>0</v>
      </c>
      <c r="EZP2">
        <f>'[1]Priemoniu vykdytoju kodai'!EZQ3</f>
        <v>0</v>
      </c>
      <c r="EZQ2">
        <f>'[1]Priemoniu vykdytoju kodai'!EZR3</f>
        <v>0</v>
      </c>
      <c r="EZR2">
        <f>'[1]Priemoniu vykdytoju kodai'!EZS3</f>
        <v>0</v>
      </c>
      <c r="EZS2">
        <f>'[1]Priemoniu vykdytoju kodai'!EZT3</f>
        <v>0</v>
      </c>
      <c r="EZT2">
        <f>'[1]Priemoniu vykdytoju kodai'!EZU3</f>
        <v>0</v>
      </c>
      <c r="EZU2">
        <f>'[1]Priemoniu vykdytoju kodai'!EZV3</f>
        <v>0</v>
      </c>
      <c r="EZV2">
        <f>'[1]Priemoniu vykdytoju kodai'!EZW3</f>
        <v>0</v>
      </c>
      <c r="EZW2">
        <f>'[1]Priemoniu vykdytoju kodai'!EZX3</f>
        <v>0</v>
      </c>
      <c r="EZX2">
        <f>'[1]Priemoniu vykdytoju kodai'!EZY3</f>
        <v>0</v>
      </c>
      <c r="EZY2">
        <f>'[1]Priemoniu vykdytoju kodai'!EZZ3</f>
        <v>0</v>
      </c>
      <c r="EZZ2">
        <f>'[1]Priemoniu vykdytoju kodai'!FAA3</f>
        <v>0</v>
      </c>
      <c r="FAA2">
        <f>'[1]Priemoniu vykdytoju kodai'!FAB3</f>
        <v>0</v>
      </c>
      <c r="FAB2">
        <f>'[1]Priemoniu vykdytoju kodai'!FAC3</f>
        <v>0</v>
      </c>
      <c r="FAC2">
        <f>'[1]Priemoniu vykdytoju kodai'!FAD3</f>
        <v>0</v>
      </c>
      <c r="FAD2">
        <f>'[1]Priemoniu vykdytoju kodai'!FAE3</f>
        <v>0</v>
      </c>
      <c r="FAE2">
        <f>'[1]Priemoniu vykdytoju kodai'!FAF3</f>
        <v>0</v>
      </c>
      <c r="FAF2">
        <f>'[1]Priemoniu vykdytoju kodai'!FAG3</f>
        <v>0</v>
      </c>
      <c r="FAG2">
        <f>'[1]Priemoniu vykdytoju kodai'!FAH3</f>
        <v>0</v>
      </c>
      <c r="FAH2">
        <f>'[1]Priemoniu vykdytoju kodai'!FAI3</f>
        <v>0</v>
      </c>
      <c r="FAI2">
        <f>'[1]Priemoniu vykdytoju kodai'!FAJ3</f>
        <v>0</v>
      </c>
      <c r="FAJ2">
        <f>'[1]Priemoniu vykdytoju kodai'!FAK3</f>
        <v>0</v>
      </c>
      <c r="FAK2">
        <f>'[1]Priemoniu vykdytoju kodai'!FAL3</f>
        <v>0</v>
      </c>
      <c r="FAL2">
        <f>'[1]Priemoniu vykdytoju kodai'!FAM3</f>
        <v>0</v>
      </c>
      <c r="FAM2">
        <f>'[1]Priemoniu vykdytoju kodai'!FAN3</f>
        <v>0</v>
      </c>
      <c r="FAN2">
        <f>'[1]Priemoniu vykdytoju kodai'!FAO3</f>
        <v>0</v>
      </c>
      <c r="FAO2">
        <f>'[1]Priemoniu vykdytoju kodai'!FAP3</f>
        <v>0</v>
      </c>
      <c r="FAP2">
        <f>'[1]Priemoniu vykdytoju kodai'!FAQ3</f>
        <v>0</v>
      </c>
      <c r="FAQ2">
        <f>'[1]Priemoniu vykdytoju kodai'!FAR3</f>
        <v>0</v>
      </c>
      <c r="FAR2">
        <f>'[1]Priemoniu vykdytoju kodai'!FAS3</f>
        <v>0</v>
      </c>
      <c r="FAS2">
        <f>'[1]Priemoniu vykdytoju kodai'!FAT3</f>
        <v>0</v>
      </c>
      <c r="FAT2">
        <f>'[1]Priemoniu vykdytoju kodai'!FAU3</f>
        <v>0</v>
      </c>
      <c r="FAU2">
        <f>'[1]Priemoniu vykdytoju kodai'!FAV3</f>
        <v>0</v>
      </c>
      <c r="FAV2">
        <f>'[1]Priemoniu vykdytoju kodai'!FAW3</f>
        <v>0</v>
      </c>
      <c r="FAW2">
        <f>'[1]Priemoniu vykdytoju kodai'!FAX3</f>
        <v>0</v>
      </c>
      <c r="FAX2">
        <f>'[1]Priemoniu vykdytoju kodai'!FAY3</f>
        <v>0</v>
      </c>
      <c r="FAY2">
        <f>'[1]Priemoniu vykdytoju kodai'!FAZ3</f>
        <v>0</v>
      </c>
      <c r="FAZ2">
        <f>'[1]Priemoniu vykdytoju kodai'!FBA3</f>
        <v>0</v>
      </c>
      <c r="FBA2">
        <f>'[1]Priemoniu vykdytoju kodai'!FBB3</f>
        <v>0</v>
      </c>
      <c r="FBB2">
        <f>'[1]Priemoniu vykdytoju kodai'!FBC3</f>
        <v>0</v>
      </c>
      <c r="FBC2">
        <f>'[1]Priemoniu vykdytoju kodai'!FBD3</f>
        <v>0</v>
      </c>
      <c r="FBD2">
        <f>'[1]Priemoniu vykdytoju kodai'!FBE3</f>
        <v>0</v>
      </c>
      <c r="FBE2">
        <f>'[1]Priemoniu vykdytoju kodai'!FBF3</f>
        <v>0</v>
      </c>
      <c r="FBF2">
        <f>'[1]Priemoniu vykdytoju kodai'!FBG3</f>
        <v>0</v>
      </c>
      <c r="FBG2">
        <f>'[1]Priemoniu vykdytoju kodai'!FBH3</f>
        <v>0</v>
      </c>
      <c r="FBH2">
        <f>'[1]Priemoniu vykdytoju kodai'!FBI3</f>
        <v>0</v>
      </c>
      <c r="FBI2">
        <f>'[1]Priemoniu vykdytoju kodai'!FBJ3</f>
        <v>0</v>
      </c>
      <c r="FBJ2">
        <f>'[1]Priemoniu vykdytoju kodai'!FBK3</f>
        <v>0</v>
      </c>
      <c r="FBK2">
        <f>'[1]Priemoniu vykdytoju kodai'!FBL3</f>
        <v>0</v>
      </c>
      <c r="FBL2">
        <f>'[1]Priemoniu vykdytoju kodai'!FBM3</f>
        <v>0</v>
      </c>
      <c r="FBM2">
        <f>'[1]Priemoniu vykdytoju kodai'!FBN3</f>
        <v>0</v>
      </c>
      <c r="FBN2">
        <f>'[1]Priemoniu vykdytoju kodai'!FBO3</f>
        <v>0</v>
      </c>
      <c r="FBO2">
        <f>'[1]Priemoniu vykdytoju kodai'!FBP3</f>
        <v>0</v>
      </c>
      <c r="FBP2">
        <f>'[1]Priemoniu vykdytoju kodai'!FBQ3</f>
        <v>0</v>
      </c>
      <c r="FBQ2">
        <f>'[1]Priemoniu vykdytoju kodai'!FBR3</f>
        <v>0</v>
      </c>
      <c r="FBR2">
        <f>'[1]Priemoniu vykdytoju kodai'!FBS3</f>
        <v>0</v>
      </c>
      <c r="FBS2">
        <f>'[1]Priemoniu vykdytoju kodai'!FBT3</f>
        <v>0</v>
      </c>
      <c r="FBT2">
        <f>'[1]Priemoniu vykdytoju kodai'!FBU3</f>
        <v>0</v>
      </c>
      <c r="FBU2">
        <f>'[1]Priemoniu vykdytoju kodai'!FBV3</f>
        <v>0</v>
      </c>
      <c r="FBV2">
        <f>'[1]Priemoniu vykdytoju kodai'!FBW3</f>
        <v>0</v>
      </c>
      <c r="FBW2">
        <f>'[1]Priemoniu vykdytoju kodai'!FBX3</f>
        <v>0</v>
      </c>
      <c r="FBX2">
        <f>'[1]Priemoniu vykdytoju kodai'!FBY3</f>
        <v>0</v>
      </c>
      <c r="FBY2">
        <f>'[1]Priemoniu vykdytoju kodai'!FBZ3</f>
        <v>0</v>
      </c>
      <c r="FBZ2">
        <f>'[1]Priemoniu vykdytoju kodai'!FCA3</f>
        <v>0</v>
      </c>
      <c r="FCA2">
        <f>'[1]Priemoniu vykdytoju kodai'!FCB3</f>
        <v>0</v>
      </c>
      <c r="FCB2">
        <f>'[1]Priemoniu vykdytoju kodai'!FCC3</f>
        <v>0</v>
      </c>
      <c r="FCC2">
        <f>'[1]Priemoniu vykdytoju kodai'!FCD3</f>
        <v>0</v>
      </c>
      <c r="FCD2">
        <f>'[1]Priemoniu vykdytoju kodai'!FCE3</f>
        <v>0</v>
      </c>
      <c r="FCE2">
        <f>'[1]Priemoniu vykdytoju kodai'!FCF3</f>
        <v>0</v>
      </c>
      <c r="FCF2">
        <f>'[1]Priemoniu vykdytoju kodai'!FCG3</f>
        <v>0</v>
      </c>
      <c r="FCG2">
        <f>'[1]Priemoniu vykdytoju kodai'!FCH3</f>
        <v>0</v>
      </c>
      <c r="FCH2">
        <f>'[1]Priemoniu vykdytoju kodai'!FCI3</f>
        <v>0</v>
      </c>
      <c r="FCI2">
        <f>'[1]Priemoniu vykdytoju kodai'!FCJ3</f>
        <v>0</v>
      </c>
      <c r="FCJ2">
        <f>'[1]Priemoniu vykdytoju kodai'!FCK3</f>
        <v>0</v>
      </c>
      <c r="FCK2">
        <f>'[1]Priemoniu vykdytoju kodai'!FCL3</f>
        <v>0</v>
      </c>
      <c r="FCL2">
        <f>'[1]Priemoniu vykdytoju kodai'!FCM3</f>
        <v>0</v>
      </c>
      <c r="FCM2">
        <f>'[1]Priemoniu vykdytoju kodai'!FCN3</f>
        <v>0</v>
      </c>
      <c r="FCN2">
        <f>'[1]Priemoniu vykdytoju kodai'!FCO3</f>
        <v>0</v>
      </c>
      <c r="FCO2">
        <f>'[1]Priemoniu vykdytoju kodai'!FCP3</f>
        <v>0</v>
      </c>
      <c r="FCP2">
        <f>'[1]Priemoniu vykdytoju kodai'!FCQ3</f>
        <v>0</v>
      </c>
      <c r="FCQ2">
        <f>'[1]Priemoniu vykdytoju kodai'!FCR3</f>
        <v>0</v>
      </c>
      <c r="FCR2">
        <f>'[1]Priemoniu vykdytoju kodai'!FCS3</f>
        <v>0</v>
      </c>
      <c r="FCS2">
        <f>'[1]Priemoniu vykdytoju kodai'!FCT3</f>
        <v>0</v>
      </c>
      <c r="FCT2">
        <f>'[1]Priemoniu vykdytoju kodai'!FCU3</f>
        <v>0</v>
      </c>
      <c r="FCU2">
        <f>'[1]Priemoniu vykdytoju kodai'!FCV3</f>
        <v>0</v>
      </c>
      <c r="FCV2">
        <f>'[1]Priemoniu vykdytoju kodai'!FCW3</f>
        <v>0</v>
      </c>
      <c r="FCW2">
        <f>'[1]Priemoniu vykdytoju kodai'!FCX3</f>
        <v>0</v>
      </c>
      <c r="FCX2">
        <f>'[1]Priemoniu vykdytoju kodai'!FCY3</f>
        <v>0</v>
      </c>
      <c r="FCY2">
        <f>'[1]Priemoniu vykdytoju kodai'!FCZ3</f>
        <v>0</v>
      </c>
      <c r="FCZ2">
        <f>'[1]Priemoniu vykdytoju kodai'!FDA3</f>
        <v>0</v>
      </c>
      <c r="FDA2">
        <f>'[1]Priemoniu vykdytoju kodai'!FDB3</f>
        <v>0</v>
      </c>
      <c r="FDB2">
        <f>'[1]Priemoniu vykdytoju kodai'!FDC3</f>
        <v>0</v>
      </c>
      <c r="FDC2">
        <f>'[1]Priemoniu vykdytoju kodai'!FDD3</f>
        <v>0</v>
      </c>
      <c r="FDD2">
        <f>'[1]Priemoniu vykdytoju kodai'!FDE3</f>
        <v>0</v>
      </c>
      <c r="FDE2">
        <f>'[1]Priemoniu vykdytoju kodai'!FDF3</f>
        <v>0</v>
      </c>
      <c r="FDF2">
        <f>'[1]Priemoniu vykdytoju kodai'!FDG3</f>
        <v>0</v>
      </c>
      <c r="FDG2">
        <f>'[1]Priemoniu vykdytoju kodai'!FDH3</f>
        <v>0</v>
      </c>
      <c r="FDH2">
        <f>'[1]Priemoniu vykdytoju kodai'!FDI3</f>
        <v>0</v>
      </c>
      <c r="FDI2">
        <f>'[1]Priemoniu vykdytoju kodai'!FDJ3</f>
        <v>0</v>
      </c>
      <c r="FDJ2">
        <f>'[1]Priemoniu vykdytoju kodai'!FDK3</f>
        <v>0</v>
      </c>
      <c r="FDK2">
        <f>'[1]Priemoniu vykdytoju kodai'!FDL3</f>
        <v>0</v>
      </c>
      <c r="FDL2">
        <f>'[1]Priemoniu vykdytoju kodai'!FDM3</f>
        <v>0</v>
      </c>
      <c r="FDM2">
        <f>'[1]Priemoniu vykdytoju kodai'!FDN3</f>
        <v>0</v>
      </c>
      <c r="FDN2">
        <f>'[1]Priemoniu vykdytoju kodai'!FDO3</f>
        <v>0</v>
      </c>
      <c r="FDO2">
        <f>'[1]Priemoniu vykdytoju kodai'!FDP3</f>
        <v>0</v>
      </c>
      <c r="FDP2">
        <f>'[1]Priemoniu vykdytoju kodai'!FDQ3</f>
        <v>0</v>
      </c>
      <c r="FDQ2">
        <f>'[1]Priemoniu vykdytoju kodai'!FDR3</f>
        <v>0</v>
      </c>
      <c r="FDR2">
        <f>'[1]Priemoniu vykdytoju kodai'!FDS3</f>
        <v>0</v>
      </c>
      <c r="FDS2">
        <f>'[1]Priemoniu vykdytoju kodai'!FDT3</f>
        <v>0</v>
      </c>
      <c r="FDT2">
        <f>'[1]Priemoniu vykdytoju kodai'!FDU3</f>
        <v>0</v>
      </c>
      <c r="FDU2">
        <f>'[1]Priemoniu vykdytoju kodai'!FDV3</f>
        <v>0</v>
      </c>
      <c r="FDV2">
        <f>'[1]Priemoniu vykdytoju kodai'!FDW3</f>
        <v>0</v>
      </c>
      <c r="FDW2">
        <f>'[1]Priemoniu vykdytoju kodai'!FDX3</f>
        <v>0</v>
      </c>
      <c r="FDX2">
        <f>'[1]Priemoniu vykdytoju kodai'!FDY3</f>
        <v>0</v>
      </c>
      <c r="FDY2">
        <f>'[1]Priemoniu vykdytoju kodai'!FDZ3</f>
        <v>0</v>
      </c>
      <c r="FDZ2">
        <f>'[1]Priemoniu vykdytoju kodai'!FEA3</f>
        <v>0</v>
      </c>
      <c r="FEA2">
        <f>'[1]Priemoniu vykdytoju kodai'!FEB3</f>
        <v>0</v>
      </c>
      <c r="FEB2">
        <f>'[1]Priemoniu vykdytoju kodai'!FEC3</f>
        <v>0</v>
      </c>
      <c r="FEC2">
        <f>'[1]Priemoniu vykdytoju kodai'!FED3</f>
        <v>0</v>
      </c>
      <c r="FED2">
        <f>'[1]Priemoniu vykdytoju kodai'!FEE3</f>
        <v>0</v>
      </c>
      <c r="FEE2">
        <f>'[1]Priemoniu vykdytoju kodai'!FEF3</f>
        <v>0</v>
      </c>
      <c r="FEF2">
        <f>'[1]Priemoniu vykdytoju kodai'!FEG3</f>
        <v>0</v>
      </c>
      <c r="FEG2">
        <f>'[1]Priemoniu vykdytoju kodai'!FEH3</f>
        <v>0</v>
      </c>
      <c r="FEH2">
        <f>'[1]Priemoniu vykdytoju kodai'!FEI3</f>
        <v>0</v>
      </c>
      <c r="FEI2">
        <f>'[1]Priemoniu vykdytoju kodai'!FEJ3</f>
        <v>0</v>
      </c>
      <c r="FEJ2">
        <f>'[1]Priemoniu vykdytoju kodai'!FEK3</f>
        <v>0</v>
      </c>
      <c r="FEK2">
        <f>'[1]Priemoniu vykdytoju kodai'!FEL3</f>
        <v>0</v>
      </c>
      <c r="FEL2">
        <f>'[1]Priemoniu vykdytoju kodai'!FEM3</f>
        <v>0</v>
      </c>
      <c r="FEM2">
        <f>'[1]Priemoniu vykdytoju kodai'!FEN3</f>
        <v>0</v>
      </c>
      <c r="FEN2">
        <f>'[1]Priemoniu vykdytoju kodai'!FEO3</f>
        <v>0</v>
      </c>
      <c r="FEO2">
        <f>'[1]Priemoniu vykdytoju kodai'!FEP3</f>
        <v>0</v>
      </c>
      <c r="FEP2">
        <f>'[1]Priemoniu vykdytoju kodai'!FEQ3</f>
        <v>0</v>
      </c>
      <c r="FEQ2">
        <f>'[1]Priemoniu vykdytoju kodai'!FER3</f>
        <v>0</v>
      </c>
      <c r="FER2">
        <f>'[1]Priemoniu vykdytoju kodai'!FES3</f>
        <v>0</v>
      </c>
      <c r="FES2">
        <f>'[1]Priemoniu vykdytoju kodai'!FET3</f>
        <v>0</v>
      </c>
      <c r="FET2">
        <f>'[1]Priemoniu vykdytoju kodai'!FEU3</f>
        <v>0</v>
      </c>
      <c r="FEU2">
        <f>'[1]Priemoniu vykdytoju kodai'!FEV3</f>
        <v>0</v>
      </c>
      <c r="FEV2">
        <f>'[1]Priemoniu vykdytoju kodai'!FEW3</f>
        <v>0</v>
      </c>
      <c r="FEW2">
        <f>'[1]Priemoniu vykdytoju kodai'!FEX3</f>
        <v>0</v>
      </c>
      <c r="FEX2">
        <f>'[1]Priemoniu vykdytoju kodai'!FEY3</f>
        <v>0</v>
      </c>
      <c r="FEY2">
        <f>'[1]Priemoniu vykdytoju kodai'!FEZ3</f>
        <v>0</v>
      </c>
      <c r="FEZ2">
        <f>'[1]Priemoniu vykdytoju kodai'!FFA3</f>
        <v>0</v>
      </c>
      <c r="FFA2">
        <f>'[1]Priemoniu vykdytoju kodai'!FFB3</f>
        <v>0</v>
      </c>
      <c r="FFB2">
        <f>'[1]Priemoniu vykdytoju kodai'!FFC3</f>
        <v>0</v>
      </c>
      <c r="FFC2">
        <f>'[1]Priemoniu vykdytoju kodai'!FFD3</f>
        <v>0</v>
      </c>
      <c r="FFD2">
        <f>'[1]Priemoniu vykdytoju kodai'!FFE3</f>
        <v>0</v>
      </c>
      <c r="FFE2">
        <f>'[1]Priemoniu vykdytoju kodai'!FFF3</f>
        <v>0</v>
      </c>
      <c r="FFF2">
        <f>'[1]Priemoniu vykdytoju kodai'!FFG3</f>
        <v>0</v>
      </c>
      <c r="FFG2">
        <f>'[1]Priemoniu vykdytoju kodai'!FFH3</f>
        <v>0</v>
      </c>
      <c r="FFH2">
        <f>'[1]Priemoniu vykdytoju kodai'!FFI3</f>
        <v>0</v>
      </c>
      <c r="FFI2">
        <f>'[1]Priemoniu vykdytoju kodai'!FFJ3</f>
        <v>0</v>
      </c>
      <c r="FFJ2">
        <f>'[1]Priemoniu vykdytoju kodai'!FFK3</f>
        <v>0</v>
      </c>
      <c r="FFK2">
        <f>'[1]Priemoniu vykdytoju kodai'!FFL3</f>
        <v>0</v>
      </c>
      <c r="FFL2">
        <f>'[1]Priemoniu vykdytoju kodai'!FFM3</f>
        <v>0</v>
      </c>
      <c r="FFM2">
        <f>'[1]Priemoniu vykdytoju kodai'!FFN3</f>
        <v>0</v>
      </c>
      <c r="FFN2">
        <f>'[1]Priemoniu vykdytoju kodai'!FFO3</f>
        <v>0</v>
      </c>
      <c r="FFO2">
        <f>'[1]Priemoniu vykdytoju kodai'!FFP3</f>
        <v>0</v>
      </c>
      <c r="FFP2">
        <f>'[1]Priemoniu vykdytoju kodai'!FFQ3</f>
        <v>0</v>
      </c>
      <c r="FFQ2">
        <f>'[1]Priemoniu vykdytoju kodai'!FFR3</f>
        <v>0</v>
      </c>
      <c r="FFR2">
        <f>'[1]Priemoniu vykdytoju kodai'!FFS3</f>
        <v>0</v>
      </c>
      <c r="FFS2">
        <f>'[1]Priemoniu vykdytoju kodai'!FFT3</f>
        <v>0</v>
      </c>
      <c r="FFT2">
        <f>'[1]Priemoniu vykdytoju kodai'!FFU3</f>
        <v>0</v>
      </c>
      <c r="FFU2">
        <f>'[1]Priemoniu vykdytoju kodai'!FFV3</f>
        <v>0</v>
      </c>
      <c r="FFV2">
        <f>'[1]Priemoniu vykdytoju kodai'!FFW3</f>
        <v>0</v>
      </c>
      <c r="FFW2">
        <f>'[1]Priemoniu vykdytoju kodai'!FFX3</f>
        <v>0</v>
      </c>
      <c r="FFX2">
        <f>'[1]Priemoniu vykdytoju kodai'!FFY3</f>
        <v>0</v>
      </c>
      <c r="FFY2">
        <f>'[1]Priemoniu vykdytoju kodai'!FFZ3</f>
        <v>0</v>
      </c>
      <c r="FFZ2">
        <f>'[1]Priemoniu vykdytoju kodai'!FGA3</f>
        <v>0</v>
      </c>
      <c r="FGA2">
        <f>'[1]Priemoniu vykdytoju kodai'!FGB3</f>
        <v>0</v>
      </c>
      <c r="FGB2">
        <f>'[1]Priemoniu vykdytoju kodai'!FGC3</f>
        <v>0</v>
      </c>
      <c r="FGC2">
        <f>'[1]Priemoniu vykdytoju kodai'!FGD3</f>
        <v>0</v>
      </c>
      <c r="FGD2">
        <f>'[1]Priemoniu vykdytoju kodai'!FGE3</f>
        <v>0</v>
      </c>
      <c r="FGE2">
        <f>'[1]Priemoniu vykdytoju kodai'!FGF3</f>
        <v>0</v>
      </c>
      <c r="FGF2">
        <f>'[1]Priemoniu vykdytoju kodai'!FGG3</f>
        <v>0</v>
      </c>
      <c r="FGG2">
        <f>'[1]Priemoniu vykdytoju kodai'!FGH3</f>
        <v>0</v>
      </c>
      <c r="FGH2">
        <f>'[1]Priemoniu vykdytoju kodai'!FGI3</f>
        <v>0</v>
      </c>
      <c r="FGI2">
        <f>'[1]Priemoniu vykdytoju kodai'!FGJ3</f>
        <v>0</v>
      </c>
      <c r="FGJ2">
        <f>'[1]Priemoniu vykdytoju kodai'!FGK3</f>
        <v>0</v>
      </c>
      <c r="FGK2">
        <f>'[1]Priemoniu vykdytoju kodai'!FGL3</f>
        <v>0</v>
      </c>
      <c r="FGL2">
        <f>'[1]Priemoniu vykdytoju kodai'!FGM3</f>
        <v>0</v>
      </c>
      <c r="FGM2">
        <f>'[1]Priemoniu vykdytoju kodai'!FGN3</f>
        <v>0</v>
      </c>
      <c r="FGN2">
        <f>'[1]Priemoniu vykdytoju kodai'!FGO3</f>
        <v>0</v>
      </c>
      <c r="FGO2">
        <f>'[1]Priemoniu vykdytoju kodai'!FGP3</f>
        <v>0</v>
      </c>
      <c r="FGP2">
        <f>'[1]Priemoniu vykdytoju kodai'!FGQ3</f>
        <v>0</v>
      </c>
      <c r="FGQ2">
        <f>'[1]Priemoniu vykdytoju kodai'!FGR3</f>
        <v>0</v>
      </c>
      <c r="FGR2">
        <f>'[1]Priemoniu vykdytoju kodai'!FGS3</f>
        <v>0</v>
      </c>
      <c r="FGS2">
        <f>'[1]Priemoniu vykdytoju kodai'!FGT3</f>
        <v>0</v>
      </c>
      <c r="FGT2">
        <f>'[1]Priemoniu vykdytoju kodai'!FGU3</f>
        <v>0</v>
      </c>
      <c r="FGU2">
        <f>'[1]Priemoniu vykdytoju kodai'!FGV3</f>
        <v>0</v>
      </c>
      <c r="FGV2">
        <f>'[1]Priemoniu vykdytoju kodai'!FGW3</f>
        <v>0</v>
      </c>
      <c r="FGW2">
        <f>'[1]Priemoniu vykdytoju kodai'!FGX3</f>
        <v>0</v>
      </c>
      <c r="FGX2">
        <f>'[1]Priemoniu vykdytoju kodai'!FGY3</f>
        <v>0</v>
      </c>
      <c r="FGY2">
        <f>'[1]Priemoniu vykdytoju kodai'!FGZ3</f>
        <v>0</v>
      </c>
      <c r="FGZ2">
        <f>'[1]Priemoniu vykdytoju kodai'!FHA3</f>
        <v>0</v>
      </c>
      <c r="FHA2">
        <f>'[1]Priemoniu vykdytoju kodai'!FHB3</f>
        <v>0</v>
      </c>
      <c r="FHB2">
        <f>'[1]Priemoniu vykdytoju kodai'!FHC3</f>
        <v>0</v>
      </c>
      <c r="FHC2">
        <f>'[1]Priemoniu vykdytoju kodai'!FHD3</f>
        <v>0</v>
      </c>
      <c r="FHD2">
        <f>'[1]Priemoniu vykdytoju kodai'!FHE3</f>
        <v>0</v>
      </c>
      <c r="FHE2">
        <f>'[1]Priemoniu vykdytoju kodai'!FHF3</f>
        <v>0</v>
      </c>
      <c r="FHF2">
        <f>'[1]Priemoniu vykdytoju kodai'!FHG3</f>
        <v>0</v>
      </c>
      <c r="FHG2">
        <f>'[1]Priemoniu vykdytoju kodai'!FHH3</f>
        <v>0</v>
      </c>
      <c r="FHH2">
        <f>'[1]Priemoniu vykdytoju kodai'!FHI3</f>
        <v>0</v>
      </c>
      <c r="FHI2">
        <f>'[1]Priemoniu vykdytoju kodai'!FHJ3</f>
        <v>0</v>
      </c>
      <c r="FHJ2">
        <f>'[1]Priemoniu vykdytoju kodai'!FHK3</f>
        <v>0</v>
      </c>
      <c r="FHK2">
        <f>'[1]Priemoniu vykdytoju kodai'!FHL3</f>
        <v>0</v>
      </c>
      <c r="FHL2">
        <f>'[1]Priemoniu vykdytoju kodai'!FHM3</f>
        <v>0</v>
      </c>
      <c r="FHM2">
        <f>'[1]Priemoniu vykdytoju kodai'!FHN3</f>
        <v>0</v>
      </c>
      <c r="FHN2">
        <f>'[1]Priemoniu vykdytoju kodai'!FHO3</f>
        <v>0</v>
      </c>
      <c r="FHO2">
        <f>'[1]Priemoniu vykdytoju kodai'!FHP3</f>
        <v>0</v>
      </c>
      <c r="FHP2">
        <f>'[1]Priemoniu vykdytoju kodai'!FHQ3</f>
        <v>0</v>
      </c>
      <c r="FHQ2">
        <f>'[1]Priemoniu vykdytoju kodai'!FHR3</f>
        <v>0</v>
      </c>
      <c r="FHR2">
        <f>'[1]Priemoniu vykdytoju kodai'!FHS3</f>
        <v>0</v>
      </c>
      <c r="FHS2">
        <f>'[1]Priemoniu vykdytoju kodai'!FHT3</f>
        <v>0</v>
      </c>
      <c r="FHT2">
        <f>'[1]Priemoniu vykdytoju kodai'!FHU3</f>
        <v>0</v>
      </c>
      <c r="FHU2">
        <f>'[1]Priemoniu vykdytoju kodai'!FHV3</f>
        <v>0</v>
      </c>
      <c r="FHV2">
        <f>'[1]Priemoniu vykdytoju kodai'!FHW3</f>
        <v>0</v>
      </c>
      <c r="FHW2">
        <f>'[1]Priemoniu vykdytoju kodai'!FHX3</f>
        <v>0</v>
      </c>
      <c r="FHX2">
        <f>'[1]Priemoniu vykdytoju kodai'!FHY3</f>
        <v>0</v>
      </c>
      <c r="FHY2">
        <f>'[1]Priemoniu vykdytoju kodai'!FHZ3</f>
        <v>0</v>
      </c>
      <c r="FHZ2">
        <f>'[1]Priemoniu vykdytoju kodai'!FIA3</f>
        <v>0</v>
      </c>
      <c r="FIA2">
        <f>'[1]Priemoniu vykdytoju kodai'!FIB3</f>
        <v>0</v>
      </c>
      <c r="FIB2">
        <f>'[1]Priemoniu vykdytoju kodai'!FIC3</f>
        <v>0</v>
      </c>
      <c r="FIC2">
        <f>'[1]Priemoniu vykdytoju kodai'!FID3</f>
        <v>0</v>
      </c>
      <c r="FID2">
        <f>'[1]Priemoniu vykdytoju kodai'!FIE3</f>
        <v>0</v>
      </c>
      <c r="FIE2">
        <f>'[1]Priemoniu vykdytoju kodai'!FIF3</f>
        <v>0</v>
      </c>
      <c r="FIF2">
        <f>'[1]Priemoniu vykdytoju kodai'!FIG3</f>
        <v>0</v>
      </c>
      <c r="FIG2">
        <f>'[1]Priemoniu vykdytoju kodai'!FIH3</f>
        <v>0</v>
      </c>
      <c r="FIH2">
        <f>'[1]Priemoniu vykdytoju kodai'!FII3</f>
        <v>0</v>
      </c>
      <c r="FII2">
        <f>'[1]Priemoniu vykdytoju kodai'!FIJ3</f>
        <v>0</v>
      </c>
      <c r="FIJ2">
        <f>'[1]Priemoniu vykdytoju kodai'!FIK3</f>
        <v>0</v>
      </c>
      <c r="FIK2">
        <f>'[1]Priemoniu vykdytoju kodai'!FIL3</f>
        <v>0</v>
      </c>
      <c r="FIL2">
        <f>'[1]Priemoniu vykdytoju kodai'!FIM3</f>
        <v>0</v>
      </c>
      <c r="FIM2">
        <f>'[1]Priemoniu vykdytoju kodai'!FIN3</f>
        <v>0</v>
      </c>
      <c r="FIN2">
        <f>'[1]Priemoniu vykdytoju kodai'!FIO3</f>
        <v>0</v>
      </c>
      <c r="FIO2">
        <f>'[1]Priemoniu vykdytoju kodai'!FIP3</f>
        <v>0</v>
      </c>
      <c r="FIP2">
        <f>'[1]Priemoniu vykdytoju kodai'!FIQ3</f>
        <v>0</v>
      </c>
      <c r="FIQ2">
        <f>'[1]Priemoniu vykdytoju kodai'!FIR3</f>
        <v>0</v>
      </c>
      <c r="FIR2">
        <f>'[1]Priemoniu vykdytoju kodai'!FIS3</f>
        <v>0</v>
      </c>
      <c r="FIS2">
        <f>'[1]Priemoniu vykdytoju kodai'!FIT3</f>
        <v>0</v>
      </c>
      <c r="FIT2">
        <f>'[1]Priemoniu vykdytoju kodai'!FIU3</f>
        <v>0</v>
      </c>
      <c r="FIU2">
        <f>'[1]Priemoniu vykdytoju kodai'!FIV3</f>
        <v>0</v>
      </c>
      <c r="FIV2">
        <f>'[1]Priemoniu vykdytoju kodai'!FIW3</f>
        <v>0</v>
      </c>
      <c r="FIW2">
        <f>'[1]Priemoniu vykdytoju kodai'!FIX3</f>
        <v>0</v>
      </c>
      <c r="FIX2">
        <f>'[1]Priemoniu vykdytoju kodai'!FIY3</f>
        <v>0</v>
      </c>
      <c r="FIY2">
        <f>'[1]Priemoniu vykdytoju kodai'!FIZ3</f>
        <v>0</v>
      </c>
      <c r="FIZ2">
        <f>'[1]Priemoniu vykdytoju kodai'!FJA3</f>
        <v>0</v>
      </c>
      <c r="FJA2">
        <f>'[1]Priemoniu vykdytoju kodai'!FJB3</f>
        <v>0</v>
      </c>
      <c r="FJB2">
        <f>'[1]Priemoniu vykdytoju kodai'!FJC3</f>
        <v>0</v>
      </c>
      <c r="FJC2">
        <f>'[1]Priemoniu vykdytoju kodai'!FJD3</f>
        <v>0</v>
      </c>
      <c r="FJD2">
        <f>'[1]Priemoniu vykdytoju kodai'!FJE3</f>
        <v>0</v>
      </c>
      <c r="FJE2">
        <f>'[1]Priemoniu vykdytoju kodai'!FJF3</f>
        <v>0</v>
      </c>
      <c r="FJF2">
        <f>'[1]Priemoniu vykdytoju kodai'!FJG3</f>
        <v>0</v>
      </c>
      <c r="FJG2">
        <f>'[1]Priemoniu vykdytoju kodai'!FJH3</f>
        <v>0</v>
      </c>
      <c r="FJH2">
        <f>'[1]Priemoniu vykdytoju kodai'!FJI3</f>
        <v>0</v>
      </c>
      <c r="FJI2">
        <f>'[1]Priemoniu vykdytoju kodai'!FJJ3</f>
        <v>0</v>
      </c>
      <c r="FJJ2">
        <f>'[1]Priemoniu vykdytoju kodai'!FJK3</f>
        <v>0</v>
      </c>
      <c r="FJK2">
        <f>'[1]Priemoniu vykdytoju kodai'!FJL3</f>
        <v>0</v>
      </c>
      <c r="FJL2">
        <f>'[1]Priemoniu vykdytoju kodai'!FJM3</f>
        <v>0</v>
      </c>
      <c r="FJM2">
        <f>'[1]Priemoniu vykdytoju kodai'!FJN3</f>
        <v>0</v>
      </c>
      <c r="FJN2">
        <f>'[1]Priemoniu vykdytoju kodai'!FJO3</f>
        <v>0</v>
      </c>
      <c r="FJO2">
        <f>'[1]Priemoniu vykdytoju kodai'!FJP3</f>
        <v>0</v>
      </c>
      <c r="FJP2">
        <f>'[1]Priemoniu vykdytoju kodai'!FJQ3</f>
        <v>0</v>
      </c>
      <c r="FJQ2">
        <f>'[1]Priemoniu vykdytoju kodai'!FJR3</f>
        <v>0</v>
      </c>
      <c r="FJR2">
        <f>'[1]Priemoniu vykdytoju kodai'!FJS3</f>
        <v>0</v>
      </c>
      <c r="FJS2">
        <f>'[1]Priemoniu vykdytoju kodai'!FJT3</f>
        <v>0</v>
      </c>
      <c r="FJT2">
        <f>'[1]Priemoniu vykdytoju kodai'!FJU3</f>
        <v>0</v>
      </c>
      <c r="FJU2">
        <f>'[1]Priemoniu vykdytoju kodai'!FJV3</f>
        <v>0</v>
      </c>
      <c r="FJV2">
        <f>'[1]Priemoniu vykdytoju kodai'!FJW3</f>
        <v>0</v>
      </c>
      <c r="FJW2">
        <f>'[1]Priemoniu vykdytoju kodai'!FJX3</f>
        <v>0</v>
      </c>
      <c r="FJX2">
        <f>'[1]Priemoniu vykdytoju kodai'!FJY3</f>
        <v>0</v>
      </c>
      <c r="FJY2">
        <f>'[1]Priemoniu vykdytoju kodai'!FJZ3</f>
        <v>0</v>
      </c>
      <c r="FJZ2">
        <f>'[1]Priemoniu vykdytoju kodai'!FKA3</f>
        <v>0</v>
      </c>
      <c r="FKA2">
        <f>'[1]Priemoniu vykdytoju kodai'!FKB3</f>
        <v>0</v>
      </c>
      <c r="FKB2">
        <f>'[1]Priemoniu vykdytoju kodai'!FKC3</f>
        <v>0</v>
      </c>
      <c r="FKC2">
        <f>'[1]Priemoniu vykdytoju kodai'!FKD3</f>
        <v>0</v>
      </c>
      <c r="FKD2">
        <f>'[1]Priemoniu vykdytoju kodai'!FKE3</f>
        <v>0</v>
      </c>
      <c r="FKE2">
        <f>'[1]Priemoniu vykdytoju kodai'!FKF3</f>
        <v>0</v>
      </c>
      <c r="FKF2">
        <f>'[1]Priemoniu vykdytoju kodai'!FKG3</f>
        <v>0</v>
      </c>
      <c r="FKG2">
        <f>'[1]Priemoniu vykdytoju kodai'!FKH3</f>
        <v>0</v>
      </c>
      <c r="FKH2">
        <f>'[1]Priemoniu vykdytoju kodai'!FKI3</f>
        <v>0</v>
      </c>
      <c r="FKI2">
        <f>'[1]Priemoniu vykdytoju kodai'!FKJ3</f>
        <v>0</v>
      </c>
      <c r="FKJ2">
        <f>'[1]Priemoniu vykdytoju kodai'!FKK3</f>
        <v>0</v>
      </c>
      <c r="FKK2">
        <f>'[1]Priemoniu vykdytoju kodai'!FKL3</f>
        <v>0</v>
      </c>
      <c r="FKL2">
        <f>'[1]Priemoniu vykdytoju kodai'!FKM3</f>
        <v>0</v>
      </c>
      <c r="FKM2">
        <f>'[1]Priemoniu vykdytoju kodai'!FKN3</f>
        <v>0</v>
      </c>
      <c r="FKN2">
        <f>'[1]Priemoniu vykdytoju kodai'!FKO3</f>
        <v>0</v>
      </c>
      <c r="FKO2">
        <f>'[1]Priemoniu vykdytoju kodai'!FKP3</f>
        <v>0</v>
      </c>
      <c r="FKP2">
        <f>'[1]Priemoniu vykdytoju kodai'!FKQ3</f>
        <v>0</v>
      </c>
      <c r="FKQ2">
        <f>'[1]Priemoniu vykdytoju kodai'!FKR3</f>
        <v>0</v>
      </c>
      <c r="FKR2">
        <f>'[1]Priemoniu vykdytoju kodai'!FKS3</f>
        <v>0</v>
      </c>
      <c r="FKS2">
        <f>'[1]Priemoniu vykdytoju kodai'!FKT3</f>
        <v>0</v>
      </c>
      <c r="FKT2">
        <f>'[1]Priemoniu vykdytoju kodai'!FKU3</f>
        <v>0</v>
      </c>
      <c r="FKU2">
        <f>'[1]Priemoniu vykdytoju kodai'!FKV3</f>
        <v>0</v>
      </c>
      <c r="FKV2">
        <f>'[1]Priemoniu vykdytoju kodai'!FKW3</f>
        <v>0</v>
      </c>
      <c r="FKW2">
        <f>'[1]Priemoniu vykdytoju kodai'!FKX3</f>
        <v>0</v>
      </c>
      <c r="FKX2">
        <f>'[1]Priemoniu vykdytoju kodai'!FKY3</f>
        <v>0</v>
      </c>
      <c r="FKY2">
        <f>'[1]Priemoniu vykdytoju kodai'!FKZ3</f>
        <v>0</v>
      </c>
      <c r="FKZ2">
        <f>'[1]Priemoniu vykdytoju kodai'!FLA3</f>
        <v>0</v>
      </c>
      <c r="FLA2">
        <f>'[1]Priemoniu vykdytoju kodai'!FLB3</f>
        <v>0</v>
      </c>
      <c r="FLB2">
        <f>'[1]Priemoniu vykdytoju kodai'!FLC3</f>
        <v>0</v>
      </c>
      <c r="FLC2">
        <f>'[1]Priemoniu vykdytoju kodai'!FLD3</f>
        <v>0</v>
      </c>
      <c r="FLD2">
        <f>'[1]Priemoniu vykdytoju kodai'!FLE3</f>
        <v>0</v>
      </c>
      <c r="FLE2">
        <f>'[1]Priemoniu vykdytoju kodai'!FLF3</f>
        <v>0</v>
      </c>
      <c r="FLF2">
        <f>'[1]Priemoniu vykdytoju kodai'!FLG3</f>
        <v>0</v>
      </c>
      <c r="FLG2">
        <f>'[1]Priemoniu vykdytoju kodai'!FLH3</f>
        <v>0</v>
      </c>
      <c r="FLH2">
        <f>'[1]Priemoniu vykdytoju kodai'!FLI3</f>
        <v>0</v>
      </c>
      <c r="FLI2">
        <f>'[1]Priemoniu vykdytoju kodai'!FLJ3</f>
        <v>0</v>
      </c>
      <c r="FLJ2">
        <f>'[1]Priemoniu vykdytoju kodai'!FLK3</f>
        <v>0</v>
      </c>
      <c r="FLK2">
        <f>'[1]Priemoniu vykdytoju kodai'!FLL3</f>
        <v>0</v>
      </c>
      <c r="FLL2">
        <f>'[1]Priemoniu vykdytoju kodai'!FLM3</f>
        <v>0</v>
      </c>
      <c r="FLM2">
        <f>'[1]Priemoniu vykdytoju kodai'!FLN3</f>
        <v>0</v>
      </c>
      <c r="FLN2">
        <f>'[1]Priemoniu vykdytoju kodai'!FLO3</f>
        <v>0</v>
      </c>
      <c r="FLO2">
        <f>'[1]Priemoniu vykdytoju kodai'!FLP3</f>
        <v>0</v>
      </c>
      <c r="FLP2">
        <f>'[1]Priemoniu vykdytoju kodai'!FLQ3</f>
        <v>0</v>
      </c>
      <c r="FLQ2">
        <f>'[1]Priemoniu vykdytoju kodai'!FLR3</f>
        <v>0</v>
      </c>
      <c r="FLR2">
        <f>'[1]Priemoniu vykdytoju kodai'!FLS3</f>
        <v>0</v>
      </c>
      <c r="FLS2">
        <f>'[1]Priemoniu vykdytoju kodai'!FLT3</f>
        <v>0</v>
      </c>
      <c r="FLT2">
        <f>'[1]Priemoniu vykdytoju kodai'!FLU3</f>
        <v>0</v>
      </c>
      <c r="FLU2">
        <f>'[1]Priemoniu vykdytoju kodai'!FLV3</f>
        <v>0</v>
      </c>
      <c r="FLV2">
        <f>'[1]Priemoniu vykdytoju kodai'!FLW3</f>
        <v>0</v>
      </c>
      <c r="FLW2">
        <f>'[1]Priemoniu vykdytoju kodai'!FLX3</f>
        <v>0</v>
      </c>
      <c r="FLX2">
        <f>'[1]Priemoniu vykdytoju kodai'!FLY3</f>
        <v>0</v>
      </c>
      <c r="FLY2">
        <f>'[1]Priemoniu vykdytoju kodai'!FLZ3</f>
        <v>0</v>
      </c>
      <c r="FLZ2">
        <f>'[1]Priemoniu vykdytoju kodai'!FMA3</f>
        <v>0</v>
      </c>
      <c r="FMA2">
        <f>'[1]Priemoniu vykdytoju kodai'!FMB3</f>
        <v>0</v>
      </c>
      <c r="FMB2">
        <f>'[1]Priemoniu vykdytoju kodai'!FMC3</f>
        <v>0</v>
      </c>
      <c r="FMC2">
        <f>'[1]Priemoniu vykdytoju kodai'!FMD3</f>
        <v>0</v>
      </c>
      <c r="FMD2">
        <f>'[1]Priemoniu vykdytoju kodai'!FME3</f>
        <v>0</v>
      </c>
      <c r="FME2">
        <f>'[1]Priemoniu vykdytoju kodai'!FMF3</f>
        <v>0</v>
      </c>
      <c r="FMF2">
        <f>'[1]Priemoniu vykdytoju kodai'!FMG3</f>
        <v>0</v>
      </c>
      <c r="FMG2">
        <f>'[1]Priemoniu vykdytoju kodai'!FMH3</f>
        <v>0</v>
      </c>
      <c r="FMH2">
        <f>'[1]Priemoniu vykdytoju kodai'!FMI3</f>
        <v>0</v>
      </c>
      <c r="FMI2">
        <f>'[1]Priemoniu vykdytoju kodai'!FMJ3</f>
        <v>0</v>
      </c>
      <c r="FMJ2">
        <f>'[1]Priemoniu vykdytoju kodai'!FMK3</f>
        <v>0</v>
      </c>
      <c r="FMK2">
        <f>'[1]Priemoniu vykdytoju kodai'!FML3</f>
        <v>0</v>
      </c>
      <c r="FML2">
        <f>'[1]Priemoniu vykdytoju kodai'!FMM3</f>
        <v>0</v>
      </c>
      <c r="FMM2">
        <f>'[1]Priemoniu vykdytoju kodai'!FMN3</f>
        <v>0</v>
      </c>
      <c r="FMN2">
        <f>'[1]Priemoniu vykdytoju kodai'!FMO3</f>
        <v>0</v>
      </c>
      <c r="FMO2">
        <f>'[1]Priemoniu vykdytoju kodai'!FMP3</f>
        <v>0</v>
      </c>
      <c r="FMP2">
        <f>'[1]Priemoniu vykdytoju kodai'!FMQ3</f>
        <v>0</v>
      </c>
      <c r="FMQ2">
        <f>'[1]Priemoniu vykdytoju kodai'!FMR3</f>
        <v>0</v>
      </c>
      <c r="FMR2">
        <f>'[1]Priemoniu vykdytoju kodai'!FMS3</f>
        <v>0</v>
      </c>
      <c r="FMS2">
        <f>'[1]Priemoniu vykdytoju kodai'!FMT3</f>
        <v>0</v>
      </c>
      <c r="FMT2">
        <f>'[1]Priemoniu vykdytoju kodai'!FMU3</f>
        <v>0</v>
      </c>
      <c r="FMU2">
        <f>'[1]Priemoniu vykdytoju kodai'!FMV3</f>
        <v>0</v>
      </c>
      <c r="FMV2">
        <f>'[1]Priemoniu vykdytoju kodai'!FMW3</f>
        <v>0</v>
      </c>
      <c r="FMW2">
        <f>'[1]Priemoniu vykdytoju kodai'!FMX3</f>
        <v>0</v>
      </c>
      <c r="FMX2">
        <f>'[1]Priemoniu vykdytoju kodai'!FMY3</f>
        <v>0</v>
      </c>
      <c r="FMY2">
        <f>'[1]Priemoniu vykdytoju kodai'!FMZ3</f>
        <v>0</v>
      </c>
      <c r="FMZ2">
        <f>'[1]Priemoniu vykdytoju kodai'!FNA3</f>
        <v>0</v>
      </c>
      <c r="FNA2">
        <f>'[1]Priemoniu vykdytoju kodai'!FNB3</f>
        <v>0</v>
      </c>
      <c r="FNB2">
        <f>'[1]Priemoniu vykdytoju kodai'!FNC3</f>
        <v>0</v>
      </c>
      <c r="FNC2">
        <f>'[1]Priemoniu vykdytoju kodai'!FND3</f>
        <v>0</v>
      </c>
      <c r="FND2">
        <f>'[1]Priemoniu vykdytoju kodai'!FNE3</f>
        <v>0</v>
      </c>
      <c r="FNE2">
        <f>'[1]Priemoniu vykdytoju kodai'!FNF3</f>
        <v>0</v>
      </c>
      <c r="FNF2">
        <f>'[1]Priemoniu vykdytoju kodai'!FNG3</f>
        <v>0</v>
      </c>
      <c r="FNG2">
        <f>'[1]Priemoniu vykdytoju kodai'!FNH3</f>
        <v>0</v>
      </c>
      <c r="FNH2">
        <f>'[1]Priemoniu vykdytoju kodai'!FNI3</f>
        <v>0</v>
      </c>
      <c r="FNI2">
        <f>'[1]Priemoniu vykdytoju kodai'!FNJ3</f>
        <v>0</v>
      </c>
      <c r="FNJ2">
        <f>'[1]Priemoniu vykdytoju kodai'!FNK3</f>
        <v>0</v>
      </c>
      <c r="FNK2">
        <f>'[1]Priemoniu vykdytoju kodai'!FNL3</f>
        <v>0</v>
      </c>
      <c r="FNL2">
        <f>'[1]Priemoniu vykdytoju kodai'!FNM3</f>
        <v>0</v>
      </c>
      <c r="FNM2">
        <f>'[1]Priemoniu vykdytoju kodai'!FNN3</f>
        <v>0</v>
      </c>
      <c r="FNN2">
        <f>'[1]Priemoniu vykdytoju kodai'!FNO3</f>
        <v>0</v>
      </c>
      <c r="FNO2">
        <f>'[1]Priemoniu vykdytoju kodai'!FNP3</f>
        <v>0</v>
      </c>
      <c r="FNP2">
        <f>'[1]Priemoniu vykdytoju kodai'!FNQ3</f>
        <v>0</v>
      </c>
      <c r="FNQ2">
        <f>'[1]Priemoniu vykdytoju kodai'!FNR3</f>
        <v>0</v>
      </c>
      <c r="FNR2">
        <f>'[1]Priemoniu vykdytoju kodai'!FNS3</f>
        <v>0</v>
      </c>
      <c r="FNS2">
        <f>'[1]Priemoniu vykdytoju kodai'!FNT3</f>
        <v>0</v>
      </c>
      <c r="FNT2">
        <f>'[1]Priemoniu vykdytoju kodai'!FNU3</f>
        <v>0</v>
      </c>
      <c r="FNU2">
        <f>'[1]Priemoniu vykdytoju kodai'!FNV3</f>
        <v>0</v>
      </c>
      <c r="FNV2">
        <f>'[1]Priemoniu vykdytoju kodai'!FNW3</f>
        <v>0</v>
      </c>
      <c r="FNW2">
        <f>'[1]Priemoniu vykdytoju kodai'!FNX3</f>
        <v>0</v>
      </c>
      <c r="FNX2">
        <f>'[1]Priemoniu vykdytoju kodai'!FNY3</f>
        <v>0</v>
      </c>
      <c r="FNY2">
        <f>'[1]Priemoniu vykdytoju kodai'!FNZ3</f>
        <v>0</v>
      </c>
      <c r="FNZ2">
        <f>'[1]Priemoniu vykdytoju kodai'!FOA3</f>
        <v>0</v>
      </c>
      <c r="FOA2">
        <f>'[1]Priemoniu vykdytoju kodai'!FOB3</f>
        <v>0</v>
      </c>
      <c r="FOB2">
        <f>'[1]Priemoniu vykdytoju kodai'!FOC3</f>
        <v>0</v>
      </c>
      <c r="FOC2">
        <f>'[1]Priemoniu vykdytoju kodai'!FOD3</f>
        <v>0</v>
      </c>
      <c r="FOD2">
        <f>'[1]Priemoniu vykdytoju kodai'!FOE3</f>
        <v>0</v>
      </c>
      <c r="FOE2">
        <f>'[1]Priemoniu vykdytoju kodai'!FOF3</f>
        <v>0</v>
      </c>
      <c r="FOF2">
        <f>'[1]Priemoniu vykdytoju kodai'!FOG3</f>
        <v>0</v>
      </c>
      <c r="FOG2">
        <f>'[1]Priemoniu vykdytoju kodai'!FOH3</f>
        <v>0</v>
      </c>
      <c r="FOH2">
        <f>'[1]Priemoniu vykdytoju kodai'!FOI3</f>
        <v>0</v>
      </c>
      <c r="FOI2">
        <f>'[1]Priemoniu vykdytoju kodai'!FOJ3</f>
        <v>0</v>
      </c>
      <c r="FOJ2">
        <f>'[1]Priemoniu vykdytoju kodai'!FOK3</f>
        <v>0</v>
      </c>
      <c r="FOK2">
        <f>'[1]Priemoniu vykdytoju kodai'!FOL3</f>
        <v>0</v>
      </c>
      <c r="FOL2">
        <f>'[1]Priemoniu vykdytoju kodai'!FOM3</f>
        <v>0</v>
      </c>
      <c r="FOM2">
        <f>'[1]Priemoniu vykdytoju kodai'!FON3</f>
        <v>0</v>
      </c>
      <c r="FON2">
        <f>'[1]Priemoniu vykdytoju kodai'!FOO3</f>
        <v>0</v>
      </c>
      <c r="FOO2">
        <f>'[1]Priemoniu vykdytoju kodai'!FOP3</f>
        <v>0</v>
      </c>
      <c r="FOP2">
        <f>'[1]Priemoniu vykdytoju kodai'!FOQ3</f>
        <v>0</v>
      </c>
      <c r="FOQ2">
        <f>'[1]Priemoniu vykdytoju kodai'!FOR3</f>
        <v>0</v>
      </c>
      <c r="FOR2">
        <f>'[1]Priemoniu vykdytoju kodai'!FOS3</f>
        <v>0</v>
      </c>
      <c r="FOS2">
        <f>'[1]Priemoniu vykdytoju kodai'!FOT3</f>
        <v>0</v>
      </c>
      <c r="FOT2">
        <f>'[1]Priemoniu vykdytoju kodai'!FOU3</f>
        <v>0</v>
      </c>
      <c r="FOU2">
        <f>'[1]Priemoniu vykdytoju kodai'!FOV3</f>
        <v>0</v>
      </c>
      <c r="FOV2">
        <f>'[1]Priemoniu vykdytoju kodai'!FOW3</f>
        <v>0</v>
      </c>
      <c r="FOW2">
        <f>'[1]Priemoniu vykdytoju kodai'!FOX3</f>
        <v>0</v>
      </c>
      <c r="FOX2">
        <f>'[1]Priemoniu vykdytoju kodai'!FOY3</f>
        <v>0</v>
      </c>
      <c r="FOY2">
        <f>'[1]Priemoniu vykdytoju kodai'!FOZ3</f>
        <v>0</v>
      </c>
      <c r="FOZ2">
        <f>'[1]Priemoniu vykdytoju kodai'!FPA3</f>
        <v>0</v>
      </c>
      <c r="FPA2">
        <f>'[1]Priemoniu vykdytoju kodai'!FPB3</f>
        <v>0</v>
      </c>
      <c r="FPB2">
        <f>'[1]Priemoniu vykdytoju kodai'!FPC3</f>
        <v>0</v>
      </c>
      <c r="FPC2">
        <f>'[1]Priemoniu vykdytoju kodai'!FPD3</f>
        <v>0</v>
      </c>
      <c r="FPD2">
        <f>'[1]Priemoniu vykdytoju kodai'!FPE3</f>
        <v>0</v>
      </c>
      <c r="FPE2">
        <f>'[1]Priemoniu vykdytoju kodai'!FPF3</f>
        <v>0</v>
      </c>
      <c r="FPF2">
        <f>'[1]Priemoniu vykdytoju kodai'!FPG3</f>
        <v>0</v>
      </c>
      <c r="FPG2">
        <f>'[1]Priemoniu vykdytoju kodai'!FPH3</f>
        <v>0</v>
      </c>
      <c r="FPH2">
        <f>'[1]Priemoniu vykdytoju kodai'!FPI3</f>
        <v>0</v>
      </c>
      <c r="FPI2">
        <f>'[1]Priemoniu vykdytoju kodai'!FPJ3</f>
        <v>0</v>
      </c>
      <c r="FPJ2">
        <f>'[1]Priemoniu vykdytoju kodai'!FPK3</f>
        <v>0</v>
      </c>
      <c r="FPK2">
        <f>'[1]Priemoniu vykdytoju kodai'!FPL3</f>
        <v>0</v>
      </c>
      <c r="FPL2">
        <f>'[1]Priemoniu vykdytoju kodai'!FPM3</f>
        <v>0</v>
      </c>
      <c r="FPM2">
        <f>'[1]Priemoniu vykdytoju kodai'!FPN3</f>
        <v>0</v>
      </c>
      <c r="FPN2">
        <f>'[1]Priemoniu vykdytoju kodai'!FPO3</f>
        <v>0</v>
      </c>
      <c r="FPO2">
        <f>'[1]Priemoniu vykdytoju kodai'!FPP3</f>
        <v>0</v>
      </c>
      <c r="FPP2">
        <f>'[1]Priemoniu vykdytoju kodai'!FPQ3</f>
        <v>0</v>
      </c>
      <c r="FPQ2">
        <f>'[1]Priemoniu vykdytoju kodai'!FPR3</f>
        <v>0</v>
      </c>
      <c r="FPR2">
        <f>'[1]Priemoniu vykdytoju kodai'!FPS3</f>
        <v>0</v>
      </c>
      <c r="FPS2">
        <f>'[1]Priemoniu vykdytoju kodai'!FPT3</f>
        <v>0</v>
      </c>
      <c r="FPT2">
        <f>'[1]Priemoniu vykdytoju kodai'!FPU3</f>
        <v>0</v>
      </c>
      <c r="FPU2">
        <f>'[1]Priemoniu vykdytoju kodai'!FPV3</f>
        <v>0</v>
      </c>
      <c r="FPV2">
        <f>'[1]Priemoniu vykdytoju kodai'!FPW3</f>
        <v>0</v>
      </c>
      <c r="FPW2">
        <f>'[1]Priemoniu vykdytoju kodai'!FPX3</f>
        <v>0</v>
      </c>
      <c r="FPX2">
        <f>'[1]Priemoniu vykdytoju kodai'!FPY3</f>
        <v>0</v>
      </c>
      <c r="FPY2">
        <f>'[1]Priemoniu vykdytoju kodai'!FPZ3</f>
        <v>0</v>
      </c>
      <c r="FPZ2">
        <f>'[1]Priemoniu vykdytoju kodai'!FQA3</f>
        <v>0</v>
      </c>
      <c r="FQA2">
        <f>'[1]Priemoniu vykdytoju kodai'!FQB3</f>
        <v>0</v>
      </c>
      <c r="FQB2">
        <f>'[1]Priemoniu vykdytoju kodai'!FQC3</f>
        <v>0</v>
      </c>
      <c r="FQC2">
        <f>'[1]Priemoniu vykdytoju kodai'!FQD3</f>
        <v>0</v>
      </c>
      <c r="FQD2">
        <f>'[1]Priemoniu vykdytoju kodai'!FQE3</f>
        <v>0</v>
      </c>
      <c r="FQE2">
        <f>'[1]Priemoniu vykdytoju kodai'!FQF3</f>
        <v>0</v>
      </c>
      <c r="FQF2">
        <f>'[1]Priemoniu vykdytoju kodai'!FQG3</f>
        <v>0</v>
      </c>
      <c r="FQG2">
        <f>'[1]Priemoniu vykdytoju kodai'!FQH3</f>
        <v>0</v>
      </c>
      <c r="FQH2">
        <f>'[1]Priemoniu vykdytoju kodai'!FQI3</f>
        <v>0</v>
      </c>
      <c r="FQI2">
        <f>'[1]Priemoniu vykdytoju kodai'!FQJ3</f>
        <v>0</v>
      </c>
      <c r="FQJ2">
        <f>'[1]Priemoniu vykdytoju kodai'!FQK3</f>
        <v>0</v>
      </c>
      <c r="FQK2">
        <f>'[1]Priemoniu vykdytoju kodai'!FQL3</f>
        <v>0</v>
      </c>
      <c r="FQL2">
        <f>'[1]Priemoniu vykdytoju kodai'!FQM3</f>
        <v>0</v>
      </c>
      <c r="FQM2">
        <f>'[1]Priemoniu vykdytoju kodai'!FQN3</f>
        <v>0</v>
      </c>
      <c r="FQN2">
        <f>'[1]Priemoniu vykdytoju kodai'!FQO3</f>
        <v>0</v>
      </c>
      <c r="FQO2">
        <f>'[1]Priemoniu vykdytoju kodai'!FQP3</f>
        <v>0</v>
      </c>
      <c r="FQP2">
        <f>'[1]Priemoniu vykdytoju kodai'!FQQ3</f>
        <v>0</v>
      </c>
      <c r="FQQ2">
        <f>'[1]Priemoniu vykdytoju kodai'!FQR3</f>
        <v>0</v>
      </c>
      <c r="FQR2">
        <f>'[1]Priemoniu vykdytoju kodai'!FQS3</f>
        <v>0</v>
      </c>
      <c r="FQS2">
        <f>'[1]Priemoniu vykdytoju kodai'!FQT3</f>
        <v>0</v>
      </c>
      <c r="FQT2">
        <f>'[1]Priemoniu vykdytoju kodai'!FQU3</f>
        <v>0</v>
      </c>
      <c r="FQU2">
        <f>'[1]Priemoniu vykdytoju kodai'!FQV3</f>
        <v>0</v>
      </c>
      <c r="FQV2">
        <f>'[1]Priemoniu vykdytoju kodai'!FQW3</f>
        <v>0</v>
      </c>
      <c r="FQW2">
        <f>'[1]Priemoniu vykdytoju kodai'!FQX3</f>
        <v>0</v>
      </c>
      <c r="FQX2">
        <f>'[1]Priemoniu vykdytoju kodai'!FQY3</f>
        <v>0</v>
      </c>
      <c r="FQY2">
        <f>'[1]Priemoniu vykdytoju kodai'!FQZ3</f>
        <v>0</v>
      </c>
      <c r="FQZ2">
        <f>'[1]Priemoniu vykdytoju kodai'!FRA3</f>
        <v>0</v>
      </c>
      <c r="FRA2">
        <f>'[1]Priemoniu vykdytoju kodai'!FRB3</f>
        <v>0</v>
      </c>
      <c r="FRB2">
        <f>'[1]Priemoniu vykdytoju kodai'!FRC3</f>
        <v>0</v>
      </c>
      <c r="FRC2">
        <f>'[1]Priemoniu vykdytoju kodai'!FRD3</f>
        <v>0</v>
      </c>
      <c r="FRD2">
        <f>'[1]Priemoniu vykdytoju kodai'!FRE3</f>
        <v>0</v>
      </c>
      <c r="FRE2">
        <f>'[1]Priemoniu vykdytoju kodai'!FRF3</f>
        <v>0</v>
      </c>
      <c r="FRF2">
        <f>'[1]Priemoniu vykdytoju kodai'!FRG3</f>
        <v>0</v>
      </c>
      <c r="FRG2">
        <f>'[1]Priemoniu vykdytoju kodai'!FRH3</f>
        <v>0</v>
      </c>
      <c r="FRH2">
        <f>'[1]Priemoniu vykdytoju kodai'!FRI3</f>
        <v>0</v>
      </c>
      <c r="FRI2">
        <f>'[1]Priemoniu vykdytoju kodai'!FRJ3</f>
        <v>0</v>
      </c>
      <c r="FRJ2">
        <f>'[1]Priemoniu vykdytoju kodai'!FRK3</f>
        <v>0</v>
      </c>
      <c r="FRK2">
        <f>'[1]Priemoniu vykdytoju kodai'!FRL3</f>
        <v>0</v>
      </c>
      <c r="FRL2">
        <f>'[1]Priemoniu vykdytoju kodai'!FRM3</f>
        <v>0</v>
      </c>
      <c r="FRM2">
        <f>'[1]Priemoniu vykdytoju kodai'!FRN3</f>
        <v>0</v>
      </c>
      <c r="FRN2">
        <f>'[1]Priemoniu vykdytoju kodai'!FRO3</f>
        <v>0</v>
      </c>
      <c r="FRO2">
        <f>'[1]Priemoniu vykdytoju kodai'!FRP3</f>
        <v>0</v>
      </c>
      <c r="FRP2">
        <f>'[1]Priemoniu vykdytoju kodai'!FRQ3</f>
        <v>0</v>
      </c>
      <c r="FRQ2">
        <f>'[1]Priemoniu vykdytoju kodai'!FRR3</f>
        <v>0</v>
      </c>
      <c r="FRR2">
        <f>'[1]Priemoniu vykdytoju kodai'!FRS3</f>
        <v>0</v>
      </c>
      <c r="FRS2">
        <f>'[1]Priemoniu vykdytoju kodai'!FRT3</f>
        <v>0</v>
      </c>
      <c r="FRT2">
        <f>'[1]Priemoniu vykdytoju kodai'!FRU3</f>
        <v>0</v>
      </c>
      <c r="FRU2">
        <f>'[1]Priemoniu vykdytoju kodai'!FRV3</f>
        <v>0</v>
      </c>
      <c r="FRV2">
        <f>'[1]Priemoniu vykdytoju kodai'!FRW3</f>
        <v>0</v>
      </c>
      <c r="FRW2">
        <f>'[1]Priemoniu vykdytoju kodai'!FRX3</f>
        <v>0</v>
      </c>
      <c r="FRX2">
        <f>'[1]Priemoniu vykdytoju kodai'!FRY3</f>
        <v>0</v>
      </c>
      <c r="FRY2">
        <f>'[1]Priemoniu vykdytoju kodai'!FRZ3</f>
        <v>0</v>
      </c>
      <c r="FRZ2">
        <f>'[1]Priemoniu vykdytoju kodai'!FSA3</f>
        <v>0</v>
      </c>
      <c r="FSA2">
        <f>'[1]Priemoniu vykdytoju kodai'!FSB3</f>
        <v>0</v>
      </c>
      <c r="FSB2">
        <f>'[1]Priemoniu vykdytoju kodai'!FSC3</f>
        <v>0</v>
      </c>
      <c r="FSC2">
        <f>'[1]Priemoniu vykdytoju kodai'!FSD3</f>
        <v>0</v>
      </c>
      <c r="FSD2">
        <f>'[1]Priemoniu vykdytoju kodai'!FSE3</f>
        <v>0</v>
      </c>
      <c r="FSE2">
        <f>'[1]Priemoniu vykdytoju kodai'!FSF3</f>
        <v>0</v>
      </c>
      <c r="FSF2">
        <f>'[1]Priemoniu vykdytoju kodai'!FSG3</f>
        <v>0</v>
      </c>
      <c r="FSG2">
        <f>'[1]Priemoniu vykdytoju kodai'!FSH3</f>
        <v>0</v>
      </c>
      <c r="FSH2">
        <f>'[1]Priemoniu vykdytoju kodai'!FSI3</f>
        <v>0</v>
      </c>
      <c r="FSI2">
        <f>'[1]Priemoniu vykdytoju kodai'!FSJ3</f>
        <v>0</v>
      </c>
      <c r="FSJ2">
        <f>'[1]Priemoniu vykdytoju kodai'!FSK3</f>
        <v>0</v>
      </c>
      <c r="FSK2">
        <f>'[1]Priemoniu vykdytoju kodai'!FSL3</f>
        <v>0</v>
      </c>
      <c r="FSL2">
        <f>'[1]Priemoniu vykdytoju kodai'!FSM3</f>
        <v>0</v>
      </c>
      <c r="FSM2">
        <f>'[1]Priemoniu vykdytoju kodai'!FSN3</f>
        <v>0</v>
      </c>
      <c r="FSN2">
        <f>'[1]Priemoniu vykdytoju kodai'!FSO3</f>
        <v>0</v>
      </c>
      <c r="FSO2">
        <f>'[1]Priemoniu vykdytoju kodai'!FSP3</f>
        <v>0</v>
      </c>
      <c r="FSP2">
        <f>'[1]Priemoniu vykdytoju kodai'!FSQ3</f>
        <v>0</v>
      </c>
      <c r="FSQ2">
        <f>'[1]Priemoniu vykdytoju kodai'!FSR3</f>
        <v>0</v>
      </c>
      <c r="FSR2">
        <f>'[1]Priemoniu vykdytoju kodai'!FSS3</f>
        <v>0</v>
      </c>
      <c r="FSS2">
        <f>'[1]Priemoniu vykdytoju kodai'!FST3</f>
        <v>0</v>
      </c>
      <c r="FST2">
        <f>'[1]Priemoniu vykdytoju kodai'!FSU3</f>
        <v>0</v>
      </c>
      <c r="FSU2">
        <f>'[1]Priemoniu vykdytoju kodai'!FSV3</f>
        <v>0</v>
      </c>
      <c r="FSV2">
        <f>'[1]Priemoniu vykdytoju kodai'!FSW3</f>
        <v>0</v>
      </c>
      <c r="FSW2">
        <f>'[1]Priemoniu vykdytoju kodai'!FSX3</f>
        <v>0</v>
      </c>
      <c r="FSX2">
        <f>'[1]Priemoniu vykdytoju kodai'!FSY3</f>
        <v>0</v>
      </c>
      <c r="FSY2">
        <f>'[1]Priemoniu vykdytoju kodai'!FSZ3</f>
        <v>0</v>
      </c>
      <c r="FSZ2">
        <f>'[1]Priemoniu vykdytoju kodai'!FTA3</f>
        <v>0</v>
      </c>
      <c r="FTA2">
        <f>'[1]Priemoniu vykdytoju kodai'!FTB3</f>
        <v>0</v>
      </c>
      <c r="FTB2">
        <f>'[1]Priemoniu vykdytoju kodai'!FTC3</f>
        <v>0</v>
      </c>
      <c r="FTC2">
        <f>'[1]Priemoniu vykdytoju kodai'!FTD3</f>
        <v>0</v>
      </c>
      <c r="FTD2">
        <f>'[1]Priemoniu vykdytoju kodai'!FTE3</f>
        <v>0</v>
      </c>
      <c r="FTE2">
        <f>'[1]Priemoniu vykdytoju kodai'!FTF3</f>
        <v>0</v>
      </c>
      <c r="FTF2">
        <f>'[1]Priemoniu vykdytoju kodai'!FTG3</f>
        <v>0</v>
      </c>
      <c r="FTG2">
        <f>'[1]Priemoniu vykdytoju kodai'!FTH3</f>
        <v>0</v>
      </c>
      <c r="FTH2">
        <f>'[1]Priemoniu vykdytoju kodai'!FTI3</f>
        <v>0</v>
      </c>
      <c r="FTI2">
        <f>'[1]Priemoniu vykdytoju kodai'!FTJ3</f>
        <v>0</v>
      </c>
      <c r="FTJ2">
        <f>'[1]Priemoniu vykdytoju kodai'!FTK3</f>
        <v>0</v>
      </c>
      <c r="FTK2">
        <f>'[1]Priemoniu vykdytoju kodai'!FTL3</f>
        <v>0</v>
      </c>
      <c r="FTL2">
        <f>'[1]Priemoniu vykdytoju kodai'!FTM3</f>
        <v>0</v>
      </c>
      <c r="FTM2">
        <f>'[1]Priemoniu vykdytoju kodai'!FTN3</f>
        <v>0</v>
      </c>
      <c r="FTN2">
        <f>'[1]Priemoniu vykdytoju kodai'!FTO3</f>
        <v>0</v>
      </c>
      <c r="FTO2">
        <f>'[1]Priemoniu vykdytoju kodai'!FTP3</f>
        <v>0</v>
      </c>
      <c r="FTP2">
        <f>'[1]Priemoniu vykdytoju kodai'!FTQ3</f>
        <v>0</v>
      </c>
      <c r="FTQ2">
        <f>'[1]Priemoniu vykdytoju kodai'!FTR3</f>
        <v>0</v>
      </c>
      <c r="FTR2">
        <f>'[1]Priemoniu vykdytoju kodai'!FTS3</f>
        <v>0</v>
      </c>
      <c r="FTS2">
        <f>'[1]Priemoniu vykdytoju kodai'!FTT3</f>
        <v>0</v>
      </c>
      <c r="FTT2">
        <f>'[1]Priemoniu vykdytoju kodai'!FTU3</f>
        <v>0</v>
      </c>
      <c r="FTU2">
        <f>'[1]Priemoniu vykdytoju kodai'!FTV3</f>
        <v>0</v>
      </c>
      <c r="FTV2">
        <f>'[1]Priemoniu vykdytoju kodai'!FTW3</f>
        <v>0</v>
      </c>
      <c r="FTW2">
        <f>'[1]Priemoniu vykdytoju kodai'!FTX3</f>
        <v>0</v>
      </c>
      <c r="FTX2">
        <f>'[1]Priemoniu vykdytoju kodai'!FTY3</f>
        <v>0</v>
      </c>
      <c r="FTY2">
        <f>'[1]Priemoniu vykdytoju kodai'!FTZ3</f>
        <v>0</v>
      </c>
      <c r="FTZ2">
        <f>'[1]Priemoniu vykdytoju kodai'!FUA3</f>
        <v>0</v>
      </c>
      <c r="FUA2">
        <f>'[1]Priemoniu vykdytoju kodai'!FUB3</f>
        <v>0</v>
      </c>
      <c r="FUB2">
        <f>'[1]Priemoniu vykdytoju kodai'!FUC3</f>
        <v>0</v>
      </c>
      <c r="FUC2">
        <f>'[1]Priemoniu vykdytoju kodai'!FUD3</f>
        <v>0</v>
      </c>
      <c r="FUD2">
        <f>'[1]Priemoniu vykdytoju kodai'!FUE3</f>
        <v>0</v>
      </c>
      <c r="FUE2">
        <f>'[1]Priemoniu vykdytoju kodai'!FUF3</f>
        <v>0</v>
      </c>
      <c r="FUF2">
        <f>'[1]Priemoniu vykdytoju kodai'!FUG3</f>
        <v>0</v>
      </c>
      <c r="FUG2">
        <f>'[1]Priemoniu vykdytoju kodai'!FUH3</f>
        <v>0</v>
      </c>
      <c r="FUH2">
        <f>'[1]Priemoniu vykdytoju kodai'!FUI3</f>
        <v>0</v>
      </c>
      <c r="FUI2">
        <f>'[1]Priemoniu vykdytoju kodai'!FUJ3</f>
        <v>0</v>
      </c>
      <c r="FUJ2">
        <f>'[1]Priemoniu vykdytoju kodai'!FUK3</f>
        <v>0</v>
      </c>
      <c r="FUK2">
        <f>'[1]Priemoniu vykdytoju kodai'!FUL3</f>
        <v>0</v>
      </c>
      <c r="FUL2">
        <f>'[1]Priemoniu vykdytoju kodai'!FUM3</f>
        <v>0</v>
      </c>
      <c r="FUM2">
        <f>'[1]Priemoniu vykdytoju kodai'!FUN3</f>
        <v>0</v>
      </c>
      <c r="FUN2">
        <f>'[1]Priemoniu vykdytoju kodai'!FUO3</f>
        <v>0</v>
      </c>
      <c r="FUO2">
        <f>'[1]Priemoniu vykdytoju kodai'!FUP3</f>
        <v>0</v>
      </c>
      <c r="FUP2">
        <f>'[1]Priemoniu vykdytoju kodai'!FUQ3</f>
        <v>0</v>
      </c>
      <c r="FUQ2">
        <f>'[1]Priemoniu vykdytoju kodai'!FUR3</f>
        <v>0</v>
      </c>
      <c r="FUR2">
        <f>'[1]Priemoniu vykdytoju kodai'!FUS3</f>
        <v>0</v>
      </c>
      <c r="FUS2">
        <f>'[1]Priemoniu vykdytoju kodai'!FUT3</f>
        <v>0</v>
      </c>
      <c r="FUT2">
        <f>'[1]Priemoniu vykdytoju kodai'!FUU3</f>
        <v>0</v>
      </c>
      <c r="FUU2">
        <f>'[1]Priemoniu vykdytoju kodai'!FUV3</f>
        <v>0</v>
      </c>
      <c r="FUV2">
        <f>'[1]Priemoniu vykdytoju kodai'!FUW3</f>
        <v>0</v>
      </c>
      <c r="FUW2">
        <f>'[1]Priemoniu vykdytoju kodai'!FUX3</f>
        <v>0</v>
      </c>
      <c r="FUX2">
        <f>'[1]Priemoniu vykdytoju kodai'!FUY3</f>
        <v>0</v>
      </c>
      <c r="FUY2">
        <f>'[1]Priemoniu vykdytoju kodai'!FUZ3</f>
        <v>0</v>
      </c>
      <c r="FUZ2">
        <f>'[1]Priemoniu vykdytoju kodai'!FVA3</f>
        <v>0</v>
      </c>
      <c r="FVA2">
        <f>'[1]Priemoniu vykdytoju kodai'!FVB3</f>
        <v>0</v>
      </c>
      <c r="FVB2">
        <f>'[1]Priemoniu vykdytoju kodai'!FVC3</f>
        <v>0</v>
      </c>
      <c r="FVC2">
        <f>'[1]Priemoniu vykdytoju kodai'!FVD3</f>
        <v>0</v>
      </c>
      <c r="FVD2">
        <f>'[1]Priemoniu vykdytoju kodai'!FVE3</f>
        <v>0</v>
      </c>
      <c r="FVE2">
        <f>'[1]Priemoniu vykdytoju kodai'!FVF3</f>
        <v>0</v>
      </c>
      <c r="FVF2">
        <f>'[1]Priemoniu vykdytoju kodai'!FVG3</f>
        <v>0</v>
      </c>
      <c r="FVG2">
        <f>'[1]Priemoniu vykdytoju kodai'!FVH3</f>
        <v>0</v>
      </c>
      <c r="FVH2">
        <f>'[1]Priemoniu vykdytoju kodai'!FVI3</f>
        <v>0</v>
      </c>
      <c r="FVI2">
        <f>'[1]Priemoniu vykdytoju kodai'!FVJ3</f>
        <v>0</v>
      </c>
      <c r="FVJ2">
        <f>'[1]Priemoniu vykdytoju kodai'!FVK3</f>
        <v>0</v>
      </c>
      <c r="FVK2">
        <f>'[1]Priemoniu vykdytoju kodai'!FVL3</f>
        <v>0</v>
      </c>
      <c r="FVL2">
        <f>'[1]Priemoniu vykdytoju kodai'!FVM3</f>
        <v>0</v>
      </c>
      <c r="FVM2">
        <f>'[1]Priemoniu vykdytoju kodai'!FVN3</f>
        <v>0</v>
      </c>
      <c r="FVN2">
        <f>'[1]Priemoniu vykdytoju kodai'!FVO3</f>
        <v>0</v>
      </c>
      <c r="FVO2">
        <f>'[1]Priemoniu vykdytoju kodai'!FVP3</f>
        <v>0</v>
      </c>
      <c r="FVP2">
        <f>'[1]Priemoniu vykdytoju kodai'!FVQ3</f>
        <v>0</v>
      </c>
      <c r="FVQ2">
        <f>'[1]Priemoniu vykdytoju kodai'!FVR3</f>
        <v>0</v>
      </c>
      <c r="FVR2">
        <f>'[1]Priemoniu vykdytoju kodai'!FVS3</f>
        <v>0</v>
      </c>
      <c r="FVS2">
        <f>'[1]Priemoniu vykdytoju kodai'!FVT3</f>
        <v>0</v>
      </c>
      <c r="FVT2">
        <f>'[1]Priemoniu vykdytoju kodai'!FVU3</f>
        <v>0</v>
      </c>
      <c r="FVU2">
        <f>'[1]Priemoniu vykdytoju kodai'!FVV3</f>
        <v>0</v>
      </c>
      <c r="FVV2">
        <f>'[1]Priemoniu vykdytoju kodai'!FVW3</f>
        <v>0</v>
      </c>
      <c r="FVW2">
        <f>'[1]Priemoniu vykdytoju kodai'!FVX3</f>
        <v>0</v>
      </c>
      <c r="FVX2">
        <f>'[1]Priemoniu vykdytoju kodai'!FVY3</f>
        <v>0</v>
      </c>
      <c r="FVY2">
        <f>'[1]Priemoniu vykdytoju kodai'!FVZ3</f>
        <v>0</v>
      </c>
      <c r="FVZ2">
        <f>'[1]Priemoniu vykdytoju kodai'!FWA3</f>
        <v>0</v>
      </c>
      <c r="FWA2">
        <f>'[1]Priemoniu vykdytoju kodai'!FWB3</f>
        <v>0</v>
      </c>
      <c r="FWB2">
        <f>'[1]Priemoniu vykdytoju kodai'!FWC3</f>
        <v>0</v>
      </c>
      <c r="FWC2">
        <f>'[1]Priemoniu vykdytoju kodai'!FWD3</f>
        <v>0</v>
      </c>
      <c r="FWD2">
        <f>'[1]Priemoniu vykdytoju kodai'!FWE3</f>
        <v>0</v>
      </c>
      <c r="FWE2">
        <f>'[1]Priemoniu vykdytoju kodai'!FWF3</f>
        <v>0</v>
      </c>
      <c r="FWF2">
        <f>'[1]Priemoniu vykdytoju kodai'!FWG3</f>
        <v>0</v>
      </c>
      <c r="FWG2">
        <f>'[1]Priemoniu vykdytoju kodai'!FWH3</f>
        <v>0</v>
      </c>
      <c r="FWH2">
        <f>'[1]Priemoniu vykdytoju kodai'!FWI3</f>
        <v>0</v>
      </c>
      <c r="FWI2">
        <f>'[1]Priemoniu vykdytoju kodai'!FWJ3</f>
        <v>0</v>
      </c>
      <c r="FWJ2">
        <f>'[1]Priemoniu vykdytoju kodai'!FWK3</f>
        <v>0</v>
      </c>
      <c r="FWK2">
        <f>'[1]Priemoniu vykdytoju kodai'!FWL3</f>
        <v>0</v>
      </c>
      <c r="FWL2">
        <f>'[1]Priemoniu vykdytoju kodai'!FWM3</f>
        <v>0</v>
      </c>
      <c r="FWM2">
        <f>'[1]Priemoniu vykdytoju kodai'!FWN3</f>
        <v>0</v>
      </c>
      <c r="FWN2">
        <f>'[1]Priemoniu vykdytoju kodai'!FWO3</f>
        <v>0</v>
      </c>
      <c r="FWO2">
        <f>'[1]Priemoniu vykdytoju kodai'!FWP3</f>
        <v>0</v>
      </c>
      <c r="FWP2">
        <f>'[1]Priemoniu vykdytoju kodai'!FWQ3</f>
        <v>0</v>
      </c>
      <c r="FWQ2">
        <f>'[1]Priemoniu vykdytoju kodai'!FWR3</f>
        <v>0</v>
      </c>
      <c r="FWR2">
        <f>'[1]Priemoniu vykdytoju kodai'!FWS3</f>
        <v>0</v>
      </c>
      <c r="FWS2">
        <f>'[1]Priemoniu vykdytoju kodai'!FWT3</f>
        <v>0</v>
      </c>
      <c r="FWT2">
        <f>'[1]Priemoniu vykdytoju kodai'!FWU3</f>
        <v>0</v>
      </c>
      <c r="FWU2">
        <f>'[1]Priemoniu vykdytoju kodai'!FWV3</f>
        <v>0</v>
      </c>
      <c r="FWV2">
        <f>'[1]Priemoniu vykdytoju kodai'!FWW3</f>
        <v>0</v>
      </c>
      <c r="FWW2">
        <f>'[1]Priemoniu vykdytoju kodai'!FWX3</f>
        <v>0</v>
      </c>
      <c r="FWX2">
        <f>'[1]Priemoniu vykdytoju kodai'!FWY3</f>
        <v>0</v>
      </c>
      <c r="FWY2">
        <f>'[1]Priemoniu vykdytoju kodai'!FWZ3</f>
        <v>0</v>
      </c>
      <c r="FWZ2">
        <f>'[1]Priemoniu vykdytoju kodai'!FXA3</f>
        <v>0</v>
      </c>
      <c r="FXA2">
        <f>'[1]Priemoniu vykdytoju kodai'!FXB3</f>
        <v>0</v>
      </c>
      <c r="FXB2">
        <f>'[1]Priemoniu vykdytoju kodai'!FXC3</f>
        <v>0</v>
      </c>
      <c r="FXC2">
        <f>'[1]Priemoniu vykdytoju kodai'!FXD3</f>
        <v>0</v>
      </c>
      <c r="FXD2">
        <f>'[1]Priemoniu vykdytoju kodai'!FXE3</f>
        <v>0</v>
      </c>
      <c r="FXE2">
        <f>'[1]Priemoniu vykdytoju kodai'!FXF3</f>
        <v>0</v>
      </c>
      <c r="FXF2">
        <f>'[1]Priemoniu vykdytoju kodai'!FXG3</f>
        <v>0</v>
      </c>
      <c r="FXG2">
        <f>'[1]Priemoniu vykdytoju kodai'!FXH3</f>
        <v>0</v>
      </c>
      <c r="FXH2">
        <f>'[1]Priemoniu vykdytoju kodai'!FXI3</f>
        <v>0</v>
      </c>
      <c r="FXI2">
        <f>'[1]Priemoniu vykdytoju kodai'!FXJ3</f>
        <v>0</v>
      </c>
      <c r="FXJ2">
        <f>'[1]Priemoniu vykdytoju kodai'!FXK3</f>
        <v>0</v>
      </c>
      <c r="FXK2">
        <f>'[1]Priemoniu vykdytoju kodai'!FXL3</f>
        <v>0</v>
      </c>
      <c r="FXL2">
        <f>'[1]Priemoniu vykdytoju kodai'!FXM3</f>
        <v>0</v>
      </c>
      <c r="FXM2">
        <f>'[1]Priemoniu vykdytoju kodai'!FXN3</f>
        <v>0</v>
      </c>
      <c r="FXN2">
        <f>'[1]Priemoniu vykdytoju kodai'!FXO3</f>
        <v>0</v>
      </c>
      <c r="FXO2">
        <f>'[1]Priemoniu vykdytoju kodai'!FXP3</f>
        <v>0</v>
      </c>
      <c r="FXP2">
        <f>'[1]Priemoniu vykdytoju kodai'!FXQ3</f>
        <v>0</v>
      </c>
      <c r="FXQ2">
        <f>'[1]Priemoniu vykdytoju kodai'!FXR3</f>
        <v>0</v>
      </c>
      <c r="FXR2">
        <f>'[1]Priemoniu vykdytoju kodai'!FXS3</f>
        <v>0</v>
      </c>
      <c r="FXS2">
        <f>'[1]Priemoniu vykdytoju kodai'!FXT3</f>
        <v>0</v>
      </c>
      <c r="FXT2">
        <f>'[1]Priemoniu vykdytoju kodai'!FXU3</f>
        <v>0</v>
      </c>
      <c r="FXU2">
        <f>'[1]Priemoniu vykdytoju kodai'!FXV3</f>
        <v>0</v>
      </c>
      <c r="FXV2">
        <f>'[1]Priemoniu vykdytoju kodai'!FXW3</f>
        <v>0</v>
      </c>
      <c r="FXW2">
        <f>'[1]Priemoniu vykdytoju kodai'!FXX3</f>
        <v>0</v>
      </c>
      <c r="FXX2">
        <f>'[1]Priemoniu vykdytoju kodai'!FXY3</f>
        <v>0</v>
      </c>
      <c r="FXY2">
        <f>'[1]Priemoniu vykdytoju kodai'!FXZ3</f>
        <v>0</v>
      </c>
      <c r="FXZ2">
        <f>'[1]Priemoniu vykdytoju kodai'!FYA3</f>
        <v>0</v>
      </c>
      <c r="FYA2">
        <f>'[1]Priemoniu vykdytoju kodai'!FYB3</f>
        <v>0</v>
      </c>
      <c r="FYB2">
        <f>'[1]Priemoniu vykdytoju kodai'!FYC3</f>
        <v>0</v>
      </c>
      <c r="FYC2">
        <f>'[1]Priemoniu vykdytoju kodai'!FYD3</f>
        <v>0</v>
      </c>
      <c r="FYD2">
        <f>'[1]Priemoniu vykdytoju kodai'!FYE3</f>
        <v>0</v>
      </c>
      <c r="FYE2">
        <f>'[1]Priemoniu vykdytoju kodai'!FYF3</f>
        <v>0</v>
      </c>
      <c r="FYF2">
        <f>'[1]Priemoniu vykdytoju kodai'!FYG3</f>
        <v>0</v>
      </c>
      <c r="FYG2">
        <f>'[1]Priemoniu vykdytoju kodai'!FYH3</f>
        <v>0</v>
      </c>
      <c r="FYH2">
        <f>'[1]Priemoniu vykdytoju kodai'!FYI3</f>
        <v>0</v>
      </c>
      <c r="FYI2">
        <f>'[1]Priemoniu vykdytoju kodai'!FYJ3</f>
        <v>0</v>
      </c>
      <c r="FYJ2">
        <f>'[1]Priemoniu vykdytoju kodai'!FYK3</f>
        <v>0</v>
      </c>
      <c r="FYK2">
        <f>'[1]Priemoniu vykdytoju kodai'!FYL3</f>
        <v>0</v>
      </c>
      <c r="FYL2">
        <f>'[1]Priemoniu vykdytoju kodai'!FYM3</f>
        <v>0</v>
      </c>
      <c r="FYM2">
        <f>'[1]Priemoniu vykdytoju kodai'!FYN3</f>
        <v>0</v>
      </c>
      <c r="FYN2">
        <f>'[1]Priemoniu vykdytoju kodai'!FYO3</f>
        <v>0</v>
      </c>
      <c r="FYO2">
        <f>'[1]Priemoniu vykdytoju kodai'!FYP3</f>
        <v>0</v>
      </c>
      <c r="FYP2">
        <f>'[1]Priemoniu vykdytoju kodai'!FYQ3</f>
        <v>0</v>
      </c>
      <c r="FYQ2">
        <f>'[1]Priemoniu vykdytoju kodai'!FYR3</f>
        <v>0</v>
      </c>
      <c r="FYR2">
        <f>'[1]Priemoniu vykdytoju kodai'!FYS3</f>
        <v>0</v>
      </c>
      <c r="FYS2">
        <f>'[1]Priemoniu vykdytoju kodai'!FYT3</f>
        <v>0</v>
      </c>
      <c r="FYT2">
        <f>'[1]Priemoniu vykdytoju kodai'!FYU3</f>
        <v>0</v>
      </c>
      <c r="FYU2">
        <f>'[1]Priemoniu vykdytoju kodai'!FYV3</f>
        <v>0</v>
      </c>
      <c r="FYV2">
        <f>'[1]Priemoniu vykdytoju kodai'!FYW3</f>
        <v>0</v>
      </c>
      <c r="FYW2">
        <f>'[1]Priemoniu vykdytoju kodai'!FYX3</f>
        <v>0</v>
      </c>
      <c r="FYX2">
        <f>'[1]Priemoniu vykdytoju kodai'!FYY3</f>
        <v>0</v>
      </c>
      <c r="FYY2">
        <f>'[1]Priemoniu vykdytoju kodai'!FYZ3</f>
        <v>0</v>
      </c>
      <c r="FYZ2">
        <f>'[1]Priemoniu vykdytoju kodai'!FZA3</f>
        <v>0</v>
      </c>
      <c r="FZA2">
        <f>'[1]Priemoniu vykdytoju kodai'!FZB3</f>
        <v>0</v>
      </c>
      <c r="FZB2">
        <f>'[1]Priemoniu vykdytoju kodai'!FZC3</f>
        <v>0</v>
      </c>
      <c r="FZC2">
        <f>'[1]Priemoniu vykdytoju kodai'!FZD3</f>
        <v>0</v>
      </c>
      <c r="FZD2">
        <f>'[1]Priemoniu vykdytoju kodai'!FZE3</f>
        <v>0</v>
      </c>
      <c r="FZE2">
        <f>'[1]Priemoniu vykdytoju kodai'!FZF3</f>
        <v>0</v>
      </c>
      <c r="FZF2">
        <f>'[1]Priemoniu vykdytoju kodai'!FZG3</f>
        <v>0</v>
      </c>
      <c r="FZG2">
        <f>'[1]Priemoniu vykdytoju kodai'!FZH3</f>
        <v>0</v>
      </c>
      <c r="FZH2">
        <f>'[1]Priemoniu vykdytoju kodai'!FZI3</f>
        <v>0</v>
      </c>
      <c r="FZI2">
        <f>'[1]Priemoniu vykdytoju kodai'!FZJ3</f>
        <v>0</v>
      </c>
      <c r="FZJ2">
        <f>'[1]Priemoniu vykdytoju kodai'!FZK3</f>
        <v>0</v>
      </c>
      <c r="FZK2">
        <f>'[1]Priemoniu vykdytoju kodai'!FZL3</f>
        <v>0</v>
      </c>
      <c r="FZL2">
        <f>'[1]Priemoniu vykdytoju kodai'!FZM3</f>
        <v>0</v>
      </c>
      <c r="FZM2">
        <f>'[1]Priemoniu vykdytoju kodai'!FZN3</f>
        <v>0</v>
      </c>
      <c r="FZN2">
        <f>'[1]Priemoniu vykdytoju kodai'!FZO3</f>
        <v>0</v>
      </c>
      <c r="FZO2">
        <f>'[1]Priemoniu vykdytoju kodai'!FZP3</f>
        <v>0</v>
      </c>
      <c r="FZP2">
        <f>'[1]Priemoniu vykdytoju kodai'!FZQ3</f>
        <v>0</v>
      </c>
      <c r="FZQ2">
        <f>'[1]Priemoniu vykdytoju kodai'!FZR3</f>
        <v>0</v>
      </c>
      <c r="FZR2">
        <f>'[1]Priemoniu vykdytoju kodai'!FZS3</f>
        <v>0</v>
      </c>
      <c r="FZS2">
        <f>'[1]Priemoniu vykdytoju kodai'!FZT3</f>
        <v>0</v>
      </c>
      <c r="FZT2">
        <f>'[1]Priemoniu vykdytoju kodai'!FZU3</f>
        <v>0</v>
      </c>
      <c r="FZU2">
        <f>'[1]Priemoniu vykdytoju kodai'!FZV3</f>
        <v>0</v>
      </c>
      <c r="FZV2">
        <f>'[1]Priemoniu vykdytoju kodai'!FZW3</f>
        <v>0</v>
      </c>
      <c r="FZW2">
        <f>'[1]Priemoniu vykdytoju kodai'!FZX3</f>
        <v>0</v>
      </c>
      <c r="FZX2">
        <f>'[1]Priemoniu vykdytoju kodai'!FZY3</f>
        <v>0</v>
      </c>
      <c r="FZY2">
        <f>'[1]Priemoniu vykdytoju kodai'!FZZ3</f>
        <v>0</v>
      </c>
      <c r="FZZ2">
        <f>'[1]Priemoniu vykdytoju kodai'!GAA3</f>
        <v>0</v>
      </c>
      <c r="GAA2">
        <f>'[1]Priemoniu vykdytoju kodai'!GAB3</f>
        <v>0</v>
      </c>
      <c r="GAB2">
        <f>'[1]Priemoniu vykdytoju kodai'!GAC3</f>
        <v>0</v>
      </c>
      <c r="GAC2">
        <f>'[1]Priemoniu vykdytoju kodai'!GAD3</f>
        <v>0</v>
      </c>
      <c r="GAD2">
        <f>'[1]Priemoniu vykdytoju kodai'!GAE3</f>
        <v>0</v>
      </c>
      <c r="GAE2">
        <f>'[1]Priemoniu vykdytoju kodai'!GAF3</f>
        <v>0</v>
      </c>
      <c r="GAF2">
        <f>'[1]Priemoniu vykdytoju kodai'!GAG3</f>
        <v>0</v>
      </c>
      <c r="GAG2">
        <f>'[1]Priemoniu vykdytoju kodai'!GAH3</f>
        <v>0</v>
      </c>
      <c r="GAH2">
        <f>'[1]Priemoniu vykdytoju kodai'!GAI3</f>
        <v>0</v>
      </c>
      <c r="GAI2">
        <f>'[1]Priemoniu vykdytoju kodai'!GAJ3</f>
        <v>0</v>
      </c>
      <c r="GAJ2">
        <f>'[1]Priemoniu vykdytoju kodai'!GAK3</f>
        <v>0</v>
      </c>
      <c r="GAK2">
        <f>'[1]Priemoniu vykdytoju kodai'!GAL3</f>
        <v>0</v>
      </c>
      <c r="GAL2">
        <f>'[1]Priemoniu vykdytoju kodai'!GAM3</f>
        <v>0</v>
      </c>
      <c r="GAM2">
        <f>'[1]Priemoniu vykdytoju kodai'!GAN3</f>
        <v>0</v>
      </c>
      <c r="GAN2">
        <f>'[1]Priemoniu vykdytoju kodai'!GAO3</f>
        <v>0</v>
      </c>
      <c r="GAO2">
        <f>'[1]Priemoniu vykdytoju kodai'!GAP3</f>
        <v>0</v>
      </c>
      <c r="GAP2">
        <f>'[1]Priemoniu vykdytoju kodai'!GAQ3</f>
        <v>0</v>
      </c>
      <c r="GAQ2">
        <f>'[1]Priemoniu vykdytoju kodai'!GAR3</f>
        <v>0</v>
      </c>
      <c r="GAR2">
        <f>'[1]Priemoniu vykdytoju kodai'!GAS3</f>
        <v>0</v>
      </c>
      <c r="GAS2">
        <f>'[1]Priemoniu vykdytoju kodai'!GAT3</f>
        <v>0</v>
      </c>
      <c r="GAT2">
        <f>'[1]Priemoniu vykdytoju kodai'!GAU3</f>
        <v>0</v>
      </c>
      <c r="GAU2">
        <f>'[1]Priemoniu vykdytoju kodai'!GAV3</f>
        <v>0</v>
      </c>
      <c r="GAV2">
        <f>'[1]Priemoniu vykdytoju kodai'!GAW3</f>
        <v>0</v>
      </c>
      <c r="GAW2">
        <f>'[1]Priemoniu vykdytoju kodai'!GAX3</f>
        <v>0</v>
      </c>
      <c r="GAX2">
        <f>'[1]Priemoniu vykdytoju kodai'!GAY3</f>
        <v>0</v>
      </c>
      <c r="GAY2">
        <f>'[1]Priemoniu vykdytoju kodai'!GAZ3</f>
        <v>0</v>
      </c>
      <c r="GAZ2">
        <f>'[1]Priemoniu vykdytoju kodai'!GBA3</f>
        <v>0</v>
      </c>
      <c r="GBA2">
        <f>'[1]Priemoniu vykdytoju kodai'!GBB3</f>
        <v>0</v>
      </c>
      <c r="GBB2">
        <f>'[1]Priemoniu vykdytoju kodai'!GBC3</f>
        <v>0</v>
      </c>
      <c r="GBC2">
        <f>'[1]Priemoniu vykdytoju kodai'!GBD3</f>
        <v>0</v>
      </c>
      <c r="GBD2">
        <f>'[1]Priemoniu vykdytoju kodai'!GBE3</f>
        <v>0</v>
      </c>
      <c r="GBE2">
        <f>'[1]Priemoniu vykdytoju kodai'!GBF3</f>
        <v>0</v>
      </c>
      <c r="GBF2">
        <f>'[1]Priemoniu vykdytoju kodai'!GBG3</f>
        <v>0</v>
      </c>
      <c r="GBG2">
        <f>'[1]Priemoniu vykdytoju kodai'!GBH3</f>
        <v>0</v>
      </c>
      <c r="GBH2">
        <f>'[1]Priemoniu vykdytoju kodai'!GBI3</f>
        <v>0</v>
      </c>
      <c r="GBI2">
        <f>'[1]Priemoniu vykdytoju kodai'!GBJ3</f>
        <v>0</v>
      </c>
      <c r="GBJ2">
        <f>'[1]Priemoniu vykdytoju kodai'!GBK3</f>
        <v>0</v>
      </c>
      <c r="GBK2">
        <f>'[1]Priemoniu vykdytoju kodai'!GBL3</f>
        <v>0</v>
      </c>
      <c r="GBL2">
        <f>'[1]Priemoniu vykdytoju kodai'!GBM3</f>
        <v>0</v>
      </c>
      <c r="GBM2">
        <f>'[1]Priemoniu vykdytoju kodai'!GBN3</f>
        <v>0</v>
      </c>
      <c r="GBN2">
        <f>'[1]Priemoniu vykdytoju kodai'!GBO3</f>
        <v>0</v>
      </c>
      <c r="GBO2">
        <f>'[1]Priemoniu vykdytoju kodai'!GBP3</f>
        <v>0</v>
      </c>
      <c r="GBP2">
        <f>'[1]Priemoniu vykdytoju kodai'!GBQ3</f>
        <v>0</v>
      </c>
      <c r="GBQ2">
        <f>'[1]Priemoniu vykdytoju kodai'!GBR3</f>
        <v>0</v>
      </c>
      <c r="GBR2">
        <f>'[1]Priemoniu vykdytoju kodai'!GBS3</f>
        <v>0</v>
      </c>
      <c r="GBS2">
        <f>'[1]Priemoniu vykdytoju kodai'!GBT3</f>
        <v>0</v>
      </c>
      <c r="GBT2">
        <f>'[1]Priemoniu vykdytoju kodai'!GBU3</f>
        <v>0</v>
      </c>
      <c r="GBU2">
        <f>'[1]Priemoniu vykdytoju kodai'!GBV3</f>
        <v>0</v>
      </c>
      <c r="GBV2">
        <f>'[1]Priemoniu vykdytoju kodai'!GBW3</f>
        <v>0</v>
      </c>
      <c r="GBW2">
        <f>'[1]Priemoniu vykdytoju kodai'!GBX3</f>
        <v>0</v>
      </c>
      <c r="GBX2">
        <f>'[1]Priemoniu vykdytoju kodai'!GBY3</f>
        <v>0</v>
      </c>
      <c r="GBY2">
        <f>'[1]Priemoniu vykdytoju kodai'!GBZ3</f>
        <v>0</v>
      </c>
      <c r="GBZ2">
        <f>'[1]Priemoniu vykdytoju kodai'!GCA3</f>
        <v>0</v>
      </c>
      <c r="GCA2">
        <f>'[1]Priemoniu vykdytoju kodai'!GCB3</f>
        <v>0</v>
      </c>
      <c r="GCB2">
        <f>'[1]Priemoniu vykdytoju kodai'!GCC3</f>
        <v>0</v>
      </c>
      <c r="GCC2">
        <f>'[1]Priemoniu vykdytoju kodai'!GCD3</f>
        <v>0</v>
      </c>
      <c r="GCD2">
        <f>'[1]Priemoniu vykdytoju kodai'!GCE3</f>
        <v>0</v>
      </c>
      <c r="GCE2">
        <f>'[1]Priemoniu vykdytoju kodai'!GCF3</f>
        <v>0</v>
      </c>
      <c r="GCF2">
        <f>'[1]Priemoniu vykdytoju kodai'!GCG3</f>
        <v>0</v>
      </c>
      <c r="GCG2">
        <f>'[1]Priemoniu vykdytoju kodai'!GCH3</f>
        <v>0</v>
      </c>
      <c r="GCH2">
        <f>'[1]Priemoniu vykdytoju kodai'!GCI3</f>
        <v>0</v>
      </c>
      <c r="GCI2">
        <f>'[1]Priemoniu vykdytoju kodai'!GCJ3</f>
        <v>0</v>
      </c>
      <c r="GCJ2">
        <f>'[1]Priemoniu vykdytoju kodai'!GCK3</f>
        <v>0</v>
      </c>
      <c r="GCK2">
        <f>'[1]Priemoniu vykdytoju kodai'!GCL3</f>
        <v>0</v>
      </c>
      <c r="GCL2">
        <f>'[1]Priemoniu vykdytoju kodai'!GCM3</f>
        <v>0</v>
      </c>
      <c r="GCM2">
        <f>'[1]Priemoniu vykdytoju kodai'!GCN3</f>
        <v>0</v>
      </c>
      <c r="GCN2">
        <f>'[1]Priemoniu vykdytoju kodai'!GCO3</f>
        <v>0</v>
      </c>
      <c r="GCO2">
        <f>'[1]Priemoniu vykdytoju kodai'!GCP3</f>
        <v>0</v>
      </c>
      <c r="GCP2">
        <f>'[1]Priemoniu vykdytoju kodai'!GCQ3</f>
        <v>0</v>
      </c>
      <c r="GCQ2">
        <f>'[1]Priemoniu vykdytoju kodai'!GCR3</f>
        <v>0</v>
      </c>
      <c r="GCR2">
        <f>'[1]Priemoniu vykdytoju kodai'!GCS3</f>
        <v>0</v>
      </c>
      <c r="GCS2">
        <f>'[1]Priemoniu vykdytoju kodai'!GCT3</f>
        <v>0</v>
      </c>
      <c r="GCT2">
        <f>'[1]Priemoniu vykdytoju kodai'!GCU3</f>
        <v>0</v>
      </c>
      <c r="GCU2">
        <f>'[1]Priemoniu vykdytoju kodai'!GCV3</f>
        <v>0</v>
      </c>
      <c r="GCV2">
        <f>'[1]Priemoniu vykdytoju kodai'!GCW3</f>
        <v>0</v>
      </c>
      <c r="GCW2">
        <f>'[1]Priemoniu vykdytoju kodai'!GCX3</f>
        <v>0</v>
      </c>
      <c r="GCX2">
        <f>'[1]Priemoniu vykdytoju kodai'!GCY3</f>
        <v>0</v>
      </c>
      <c r="GCY2">
        <f>'[1]Priemoniu vykdytoju kodai'!GCZ3</f>
        <v>0</v>
      </c>
      <c r="GCZ2">
        <f>'[1]Priemoniu vykdytoju kodai'!GDA3</f>
        <v>0</v>
      </c>
      <c r="GDA2">
        <f>'[1]Priemoniu vykdytoju kodai'!GDB3</f>
        <v>0</v>
      </c>
      <c r="GDB2">
        <f>'[1]Priemoniu vykdytoju kodai'!GDC3</f>
        <v>0</v>
      </c>
      <c r="GDC2">
        <f>'[1]Priemoniu vykdytoju kodai'!GDD3</f>
        <v>0</v>
      </c>
      <c r="GDD2">
        <f>'[1]Priemoniu vykdytoju kodai'!GDE3</f>
        <v>0</v>
      </c>
      <c r="GDE2">
        <f>'[1]Priemoniu vykdytoju kodai'!GDF3</f>
        <v>0</v>
      </c>
      <c r="GDF2">
        <f>'[1]Priemoniu vykdytoju kodai'!GDG3</f>
        <v>0</v>
      </c>
      <c r="GDG2">
        <f>'[1]Priemoniu vykdytoju kodai'!GDH3</f>
        <v>0</v>
      </c>
      <c r="GDH2">
        <f>'[1]Priemoniu vykdytoju kodai'!GDI3</f>
        <v>0</v>
      </c>
      <c r="GDI2">
        <f>'[1]Priemoniu vykdytoju kodai'!GDJ3</f>
        <v>0</v>
      </c>
      <c r="GDJ2">
        <f>'[1]Priemoniu vykdytoju kodai'!GDK3</f>
        <v>0</v>
      </c>
      <c r="GDK2">
        <f>'[1]Priemoniu vykdytoju kodai'!GDL3</f>
        <v>0</v>
      </c>
      <c r="GDL2">
        <f>'[1]Priemoniu vykdytoju kodai'!GDM3</f>
        <v>0</v>
      </c>
      <c r="GDM2">
        <f>'[1]Priemoniu vykdytoju kodai'!GDN3</f>
        <v>0</v>
      </c>
      <c r="GDN2">
        <f>'[1]Priemoniu vykdytoju kodai'!GDO3</f>
        <v>0</v>
      </c>
      <c r="GDO2">
        <f>'[1]Priemoniu vykdytoju kodai'!GDP3</f>
        <v>0</v>
      </c>
      <c r="GDP2">
        <f>'[1]Priemoniu vykdytoju kodai'!GDQ3</f>
        <v>0</v>
      </c>
      <c r="GDQ2">
        <f>'[1]Priemoniu vykdytoju kodai'!GDR3</f>
        <v>0</v>
      </c>
      <c r="GDR2">
        <f>'[1]Priemoniu vykdytoju kodai'!GDS3</f>
        <v>0</v>
      </c>
      <c r="GDS2">
        <f>'[1]Priemoniu vykdytoju kodai'!GDT3</f>
        <v>0</v>
      </c>
      <c r="GDT2">
        <f>'[1]Priemoniu vykdytoju kodai'!GDU3</f>
        <v>0</v>
      </c>
      <c r="GDU2">
        <f>'[1]Priemoniu vykdytoju kodai'!GDV3</f>
        <v>0</v>
      </c>
      <c r="GDV2">
        <f>'[1]Priemoniu vykdytoju kodai'!GDW3</f>
        <v>0</v>
      </c>
      <c r="GDW2">
        <f>'[1]Priemoniu vykdytoju kodai'!GDX3</f>
        <v>0</v>
      </c>
      <c r="GDX2">
        <f>'[1]Priemoniu vykdytoju kodai'!GDY3</f>
        <v>0</v>
      </c>
      <c r="GDY2">
        <f>'[1]Priemoniu vykdytoju kodai'!GDZ3</f>
        <v>0</v>
      </c>
      <c r="GDZ2">
        <f>'[1]Priemoniu vykdytoju kodai'!GEA3</f>
        <v>0</v>
      </c>
      <c r="GEA2">
        <f>'[1]Priemoniu vykdytoju kodai'!GEB3</f>
        <v>0</v>
      </c>
      <c r="GEB2">
        <f>'[1]Priemoniu vykdytoju kodai'!GEC3</f>
        <v>0</v>
      </c>
      <c r="GEC2">
        <f>'[1]Priemoniu vykdytoju kodai'!GED3</f>
        <v>0</v>
      </c>
      <c r="GED2">
        <f>'[1]Priemoniu vykdytoju kodai'!GEE3</f>
        <v>0</v>
      </c>
      <c r="GEE2">
        <f>'[1]Priemoniu vykdytoju kodai'!GEF3</f>
        <v>0</v>
      </c>
      <c r="GEF2">
        <f>'[1]Priemoniu vykdytoju kodai'!GEG3</f>
        <v>0</v>
      </c>
      <c r="GEG2">
        <f>'[1]Priemoniu vykdytoju kodai'!GEH3</f>
        <v>0</v>
      </c>
      <c r="GEH2">
        <f>'[1]Priemoniu vykdytoju kodai'!GEI3</f>
        <v>0</v>
      </c>
      <c r="GEI2">
        <f>'[1]Priemoniu vykdytoju kodai'!GEJ3</f>
        <v>0</v>
      </c>
      <c r="GEJ2">
        <f>'[1]Priemoniu vykdytoju kodai'!GEK3</f>
        <v>0</v>
      </c>
      <c r="GEK2">
        <f>'[1]Priemoniu vykdytoju kodai'!GEL3</f>
        <v>0</v>
      </c>
      <c r="GEL2">
        <f>'[1]Priemoniu vykdytoju kodai'!GEM3</f>
        <v>0</v>
      </c>
      <c r="GEM2">
        <f>'[1]Priemoniu vykdytoju kodai'!GEN3</f>
        <v>0</v>
      </c>
      <c r="GEN2">
        <f>'[1]Priemoniu vykdytoju kodai'!GEO3</f>
        <v>0</v>
      </c>
      <c r="GEO2">
        <f>'[1]Priemoniu vykdytoju kodai'!GEP3</f>
        <v>0</v>
      </c>
      <c r="GEP2">
        <f>'[1]Priemoniu vykdytoju kodai'!GEQ3</f>
        <v>0</v>
      </c>
      <c r="GEQ2">
        <f>'[1]Priemoniu vykdytoju kodai'!GER3</f>
        <v>0</v>
      </c>
      <c r="GER2">
        <f>'[1]Priemoniu vykdytoju kodai'!GES3</f>
        <v>0</v>
      </c>
      <c r="GES2">
        <f>'[1]Priemoniu vykdytoju kodai'!GET3</f>
        <v>0</v>
      </c>
      <c r="GET2">
        <f>'[1]Priemoniu vykdytoju kodai'!GEU3</f>
        <v>0</v>
      </c>
      <c r="GEU2">
        <f>'[1]Priemoniu vykdytoju kodai'!GEV3</f>
        <v>0</v>
      </c>
      <c r="GEV2">
        <f>'[1]Priemoniu vykdytoju kodai'!GEW3</f>
        <v>0</v>
      </c>
      <c r="GEW2">
        <f>'[1]Priemoniu vykdytoju kodai'!GEX3</f>
        <v>0</v>
      </c>
      <c r="GEX2">
        <f>'[1]Priemoniu vykdytoju kodai'!GEY3</f>
        <v>0</v>
      </c>
      <c r="GEY2">
        <f>'[1]Priemoniu vykdytoju kodai'!GEZ3</f>
        <v>0</v>
      </c>
      <c r="GEZ2">
        <f>'[1]Priemoniu vykdytoju kodai'!GFA3</f>
        <v>0</v>
      </c>
      <c r="GFA2">
        <f>'[1]Priemoniu vykdytoju kodai'!GFB3</f>
        <v>0</v>
      </c>
      <c r="GFB2">
        <f>'[1]Priemoniu vykdytoju kodai'!GFC3</f>
        <v>0</v>
      </c>
      <c r="GFC2">
        <f>'[1]Priemoniu vykdytoju kodai'!GFD3</f>
        <v>0</v>
      </c>
      <c r="GFD2">
        <f>'[1]Priemoniu vykdytoju kodai'!GFE3</f>
        <v>0</v>
      </c>
      <c r="GFE2">
        <f>'[1]Priemoniu vykdytoju kodai'!GFF3</f>
        <v>0</v>
      </c>
      <c r="GFF2">
        <f>'[1]Priemoniu vykdytoju kodai'!GFG3</f>
        <v>0</v>
      </c>
      <c r="GFG2">
        <f>'[1]Priemoniu vykdytoju kodai'!GFH3</f>
        <v>0</v>
      </c>
      <c r="GFH2">
        <f>'[1]Priemoniu vykdytoju kodai'!GFI3</f>
        <v>0</v>
      </c>
      <c r="GFI2">
        <f>'[1]Priemoniu vykdytoju kodai'!GFJ3</f>
        <v>0</v>
      </c>
      <c r="GFJ2">
        <f>'[1]Priemoniu vykdytoju kodai'!GFK3</f>
        <v>0</v>
      </c>
      <c r="GFK2">
        <f>'[1]Priemoniu vykdytoju kodai'!GFL3</f>
        <v>0</v>
      </c>
      <c r="GFL2">
        <f>'[1]Priemoniu vykdytoju kodai'!GFM3</f>
        <v>0</v>
      </c>
      <c r="GFM2">
        <f>'[1]Priemoniu vykdytoju kodai'!GFN3</f>
        <v>0</v>
      </c>
      <c r="GFN2">
        <f>'[1]Priemoniu vykdytoju kodai'!GFO3</f>
        <v>0</v>
      </c>
      <c r="GFO2">
        <f>'[1]Priemoniu vykdytoju kodai'!GFP3</f>
        <v>0</v>
      </c>
      <c r="GFP2">
        <f>'[1]Priemoniu vykdytoju kodai'!GFQ3</f>
        <v>0</v>
      </c>
      <c r="GFQ2">
        <f>'[1]Priemoniu vykdytoju kodai'!GFR3</f>
        <v>0</v>
      </c>
      <c r="GFR2">
        <f>'[1]Priemoniu vykdytoju kodai'!GFS3</f>
        <v>0</v>
      </c>
      <c r="GFS2">
        <f>'[1]Priemoniu vykdytoju kodai'!GFT3</f>
        <v>0</v>
      </c>
      <c r="GFT2">
        <f>'[1]Priemoniu vykdytoju kodai'!GFU3</f>
        <v>0</v>
      </c>
      <c r="GFU2">
        <f>'[1]Priemoniu vykdytoju kodai'!GFV3</f>
        <v>0</v>
      </c>
      <c r="GFV2">
        <f>'[1]Priemoniu vykdytoju kodai'!GFW3</f>
        <v>0</v>
      </c>
      <c r="GFW2">
        <f>'[1]Priemoniu vykdytoju kodai'!GFX3</f>
        <v>0</v>
      </c>
      <c r="GFX2">
        <f>'[1]Priemoniu vykdytoju kodai'!GFY3</f>
        <v>0</v>
      </c>
      <c r="GFY2">
        <f>'[1]Priemoniu vykdytoju kodai'!GFZ3</f>
        <v>0</v>
      </c>
      <c r="GFZ2">
        <f>'[1]Priemoniu vykdytoju kodai'!GGA3</f>
        <v>0</v>
      </c>
      <c r="GGA2">
        <f>'[1]Priemoniu vykdytoju kodai'!GGB3</f>
        <v>0</v>
      </c>
      <c r="GGB2">
        <f>'[1]Priemoniu vykdytoju kodai'!GGC3</f>
        <v>0</v>
      </c>
      <c r="GGC2">
        <f>'[1]Priemoniu vykdytoju kodai'!GGD3</f>
        <v>0</v>
      </c>
      <c r="GGD2">
        <f>'[1]Priemoniu vykdytoju kodai'!GGE3</f>
        <v>0</v>
      </c>
      <c r="GGE2">
        <f>'[1]Priemoniu vykdytoju kodai'!GGF3</f>
        <v>0</v>
      </c>
      <c r="GGF2">
        <f>'[1]Priemoniu vykdytoju kodai'!GGG3</f>
        <v>0</v>
      </c>
      <c r="GGG2">
        <f>'[1]Priemoniu vykdytoju kodai'!GGH3</f>
        <v>0</v>
      </c>
      <c r="GGH2">
        <f>'[1]Priemoniu vykdytoju kodai'!GGI3</f>
        <v>0</v>
      </c>
      <c r="GGI2">
        <f>'[1]Priemoniu vykdytoju kodai'!GGJ3</f>
        <v>0</v>
      </c>
      <c r="GGJ2">
        <f>'[1]Priemoniu vykdytoju kodai'!GGK3</f>
        <v>0</v>
      </c>
      <c r="GGK2">
        <f>'[1]Priemoniu vykdytoju kodai'!GGL3</f>
        <v>0</v>
      </c>
      <c r="GGL2">
        <f>'[1]Priemoniu vykdytoju kodai'!GGM3</f>
        <v>0</v>
      </c>
      <c r="GGM2">
        <f>'[1]Priemoniu vykdytoju kodai'!GGN3</f>
        <v>0</v>
      </c>
      <c r="GGN2">
        <f>'[1]Priemoniu vykdytoju kodai'!GGO3</f>
        <v>0</v>
      </c>
      <c r="GGO2">
        <f>'[1]Priemoniu vykdytoju kodai'!GGP3</f>
        <v>0</v>
      </c>
      <c r="GGP2">
        <f>'[1]Priemoniu vykdytoju kodai'!GGQ3</f>
        <v>0</v>
      </c>
      <c r="GGQ2">
        <f>'[1]Priemoniu vykdytoju kodai'!GGR3</f>
        <v>0</v>
      </c>
      <c r="GGR2">
        <f>'[1]Priemoniu vykdytoju kodai'!GGS3</f>
        <v>0</v>
      </c>
      <c r="GGS2">
        <f>'[1]Priemoniu vykdytoju kodai'!GGT3</f>
        <v>0</v>
      </c>
      <c r="GGT2">
        <f>'[1]Priemoniu vykdytoju kodai'!GGU3</f>
        <v>0</v>
      </c>
      <c r="GGU2">
        <f>'[1]Priemoniu vykdytoju kodai'!GGV3</f>
        <v>0</v>
      </c>
      <c r="GGV2">
        <f>'[1]Priemoniu vykdytoju kodai'!GGW3</f>
        <v>0</v>
      </c>
      <c r="GGW2">
        <f>'[1]Priemoniu vykdytoju kodai'!GGX3</f>
        <v>0</v>
      </c>
      <c r="GGX2">
        <f>'[1]Priemoniu vykdytoju kodai'!GGY3</f>
        <v>0</v>
      </c>
      <c r="GGY2">
        <f>'[1]Priemoniu vykdytoju kodai'!GGZ3</f>
        <v>0</v>
      </c>
      <c r="GGZ2">
        <f>'[1]Priemoniu vykdytoju kodai'!GHA3</f>
        <v>0</v>
      </c>
      <c r="GHA2">
        <f>'[1]Priemoniu vykdytoju kodai'!GHB3</f>
        <v>0</v>
      </c>
      <c r="GHB2">
        <f>'[1]Priemoniu vykdytoju kodai'!GHC3</f>
        <v>0</v>
      </c>
      <c r="GHC2">
        <f>'[1]Priemoniu vykdytoju kodai'!GHD3</f>
        <v>0</v>
      </c>
      <c r="GHD2">
        <f>'[1]Priemoniu vykdytoju kodai'!GHE3</f>
        <v>0</v>
      </c>
      <c r="GHE2">
        <f>'[1]Priemoniu vykdytoju kodai'!GHF3</f>
        <v>0</v>
      </c>
      <c r="GHF2">
        <f>'[1]Priemoniu vykdytoju kodai'!GHG3</f>
        <v>0</v>
      </c>
      <c r="GHG2">
        <f>'[1]Priemoniu vykdytoju kodai'!GHH3</f>
        <v>0</v>
      </c>
      <c r="GHH2">
        <f>'[1]Priemoniu vykdytoju kodai'!GHI3</f>
        <v>0</v>
      </c>
      <c r="GHI2">
        <f>'[1]Priemoniu vykdytoju kodai'!GHJ3</f>
        <v>0</v>
      </c>
      <c r="GHJ2">
        <f>'[1]Priemoniu vykdytoju kodai'!GHK3</f>
        <v>0</v>
      </c>
      <c r="GHK2">
        <f>'[1]Priemoniu vykdytoju kodai'!GHL3</f>
        <v>0</v>
      </c>
      <c r="GHL2">
        <f>'[1]Priemoniu vykdytoju kodai'!GHM3</f>
        <v>0</v>
      </c>
      <c r="GHM2">
        <f>'[1]Priemoniu vykdytoju kodai'!GHN3</f>
        <v>0</v>
      </c>
      <c r="GHN2">
        <f>'[1]Priemoniu vykdytoju kodai'!GHO3</f>
        <v>0</v>
      </c>
      <c r="GHO2">
        <f>'[1]Priemoniu vykdytoju kodai'!GHP3</f>
        <v>0</v>
      </c>
      <c r="GHP2">
        <f>'[1]Priemoniu vykdytoju kodai'!GHQ3</f>
        <v>0</v>
      </c>
      <c r="GHQ2">
        <f>'[1]Priemoniu vykdytoju kodai'!GHR3</f>
        <v>0</v>
      </c>
      <c r="GHR2">
        <f>'[1]Priemoniu vykdytoju kodai'!GHS3</f>
        <v>0</v>
      </c>
      <c r="GHS2">
        <f>'[1]Priemoniu vykdytoju kodai'!GHT3</f>
        <v>0</v>
      </c>
      <c r="GHT2">
        <f>'[1]Priemoniu vykdytoju kodai'!GHU3</f>
        <v>0</v>
      </c>
      <c r="GHU2">
        <f>'[1]Priemoniu vykdytoju kodai'!GHV3</f>
        <v>0</v>
      </c>
      <c r="GHV2">
        <f>'[1]Priemoniu vykdytoju kodai'!GHW3</f>
        <v>0</v>
      </c>
      <c r="GHW2">
        <f>'[1]Priemoniu vykdytoju kodai'!GHX3</f>
        <v>0</v>
      </c>
      <c r="GHX2">
        <f>'[1]Priemoniu vykdytoju kodai'!GHY3</f>
        <v>0</v>
      </c>
      <c r="GHY2">
        <f>'[1]Priemoniu vykdytoju kodai'!GHZ3</f>
        <v>0</v>
      </c>
      <c r="GHZ2">
        <f>'[1]Priemoniu vykdytoju kodai'!GIA3</f>
        <v>0</v>
      </c>
      <c r="GIA2">
        <f>'[1]Priemoniu vykdytoju kodai'!GIB3</f>
        <v>0</v>
      </c>
      <c r="GIB2">
        <f>'[1]Priemoniu vykdytoju kodai'!GIC3</f>
        <v>0</v>
      </c>
      <c r="GIC2">
        <f>'[1]Priemoniu vykdytoju kodai'!GID3</f>
        <v>0</v>
      </c>
      <c r="GID2">
        <f>'[1]Priemoniu vykdytoju kodai'!GIE3</f>
        <v>0</v>
      </c>
      <c r="GIE2">
        <f>'[1]Priemoniu vykdytoju kodai'!GIF3</f>
        <v>0</v>
      </c>
      <c r="GIF2">
        <f>'[1]Priemoniu vykdytoju kodai'!GIG3</f>
        <v>0</v>
      </c>
      <c r="GIG2">
        <f>'[1]Priemoniu vykdytoju kodai'!GIH3</f>
        <v>0</v>
      </c>
      <c r="GIH2">
        <f>'[1]Priemoniu vykdytoju kodai'!GII3</f>
        <v>0</v>
      </c>
      <c r="GII2">
        <f>'[1]Priemoniu vykdytoju kodai'!GIJ3</f>
        <v>0</v>
      </c>
      <c r="GIJ2">
        <f>'[1]Priemoniu vykdytoju kodai'!GIK3</f>
        <v>0</v>
      </c>
      <c r="GIK2">
        <f>'[1]Priemoniu vykdytoju kodai'!GIL3</f>
        <v>0</v>
      </c>
      <c r="GIL2">
        <f>'[1]Priemoniu vykdytoju kodai'!GIM3</f>
        <v>0</v>
      </c>
      <c r="GIM2">
        <f>'[1]Priemoniu vykdytoju kodai'!GIN3</f>
        <v>0</v>
      </c>
      <c r="GIN2">
        <f>'[1]Priemoniu vykdytoju kodai'!GIO3</f>
        <v>0</v>
      </c>
      <c r="GIO2">
        <f>'[1]Priemoniu vykdytoju kodai'!GIP3</f>
        <v>0</v>
      </c>
      <c r="GIP2">
        <f>'[1]Priemoniu vykdytoju kodai'!GIQ3</f>
        <v>0</v>
      </c>
      <c r="GIQ2">
        <f>'[1]Priemoniu vykdytoju kodai'!GIR3</f>
        <v>0</v>
      </c>
      <c r="GIR2">
        <f>'[1]Priemoniu vykdytoju kodai'!GIS3</f>
        <v>0</v>
      </c>
      <c r="GIS2">
        <f>'[1]Priemoniu vykdytoju kodai'!GIT3</f>
        <v>0</v>
      </c>
      <c r="GIT2">
        <f>'[1]Priemoniu vykdytoju kodai'!GIU3</f>
        <v>0</v>
      </c>
      <c r="GIU2">
        <f>'[1]Priemoniu vykdytoju kodai'!GIV3</f>
        <v>0</v>
      </c>
      <c r="GIV2">
        <f>'[1]Priemoniu vykdytoju kodai'!GIW3</f>
        <v>0</v>
      </c>
      <c r="GIW2">
        <f>'[1]Priemoniu vykdytoju kodai'!GIX3</f>
        <v>0</v>
      </c>
      <c r="GIX2">
        <f>'[1]Priemoniu vykdytoju kodai'!GIY3</f>
        <v>0</v>
      </c>
      <c r="GIY2">
        <f>'[1]Priemoniu vykdytoju kodai'!GIZ3</f>
        <v>0</v>
      </c>
      <c r="GIZ2">
        <f>'[1]Priemoniu vykdytoju kodai'!GJA3</f>
        <v>0</v>
      </c>
      <c r="GJA2">
        <f>'[1]Priemoniu vykdytoju kodai'!GJB3</f>
        <v>0</v>
      </c>
      <c r="GJB2">
        <f>'[1]Priemoniu vykdytoju kodai'!GJC3</f>
        <v>0</v>
      </c>
      <c r="GJC2">
        <f>'[1]Priemoniu vykdytoju kodai'!GJD3</f>
        <v>0</v>
      </c>
      <c r="GJD2">
        <f>'[1]Priemoniu vykdytoju kodai'!GJE3</f>
        <v>0</v>
      </c>
      <c r="GJE2">
        <f>'[1]Priemoniu vykdytoju kodai'!GJF3</f>
        <v>0</v>
      </c>
      <c r="GJF2">
        <f>'[1]Priemoniu vykdytoju kodai'!GJG3</f>
        <v>0</v>
      </c>
      <c r="GJG2">
        <f>'[1]Priemoniu vykdytoju kodai'!GJH3</f>
        <v>0</v>
      </c>
      <c r="GJH2">
        <f>'[1]Priemoniu vykdytoju kodai'!GJI3</f>
        <v>0</v>
      </c>
      <c r="GJI2">
        <f>'[1]Priemoniu vykdytoju kodai'!GJJ3</f>
        <v>0</v>
      </c>
      <c r="GJJ2">
        <f>'[1]Priemoniu vykdytoju kodai'!GJK3</f>
        <v>0</v>
      </c>
      <c r="GJK2">
        <f>'[1]Priemoniu vykdytoju kodai'!GJL3</f>
        <v>0</v>
      </c>
      <c r="GJL2">
        <f>'[1]Priemoniu vykdytoju kodai'!GJM3</f>
        <v>0</v>
      </c>
      <c r="GJM2">
        <f>'[1]Priemoniu vykdytoju kodai'!GJN3</f>
        <v>0</v>
      </c>
      <c r="GJN2">
        <f>'[1]Priemoniu vykdytoju kodai'!GJO3</f>
        <v>0</v>
      </c>
      <c r="GJO2">
        <f>'[1]Priemoniu vykdytoju kodai'!GJP3</f>
        <v>0</v>
      </c>
      <c r="GJP2">
        <f>'[1]Priemoniu vykdytoju kodai'!GJQ3</f>
        <v>0</v>
      </c>
      <c r="GJQ2">
        <f>'[1]Priemoniu vykdytoju kodai'!GJR3</f>
        <v>0</v>
      </c>
      <c r="GJR2">
        <f>'[1]Priemoniu vykdytoju kodai'!GJS3</f>
        <v>0</v>
      </c>
      <c r="GJS2">
        <f>'[1]Priemoniu vykdytoju kodai'!GJT3</f>
        <v>0</v>
      </c>
      <c r="GJT2">
        <f>'[1]Priemoniu vykdytoju kodai'!GJU3</f>
        <v>0</v>
      </c>
      <c r="GJU2">
        <f>'[1]Priemoniu vykdytoju kodai'!GJV3</f>
        <v>0</v>
      </c>
      <c r="GJV2">
        <f>'[1]Priemoniu vykdytoju kodai'!GJW3</f>
        <v>0</v>
      </c>
      <c r="GJW2">
        <f>'[1]Priemoniu vykdytoju kodai'!GJX3</f>
        <v>0</v>
      </c>
      <c r="GJX2">
        <f>'[1]Priemoniu vykdytoju kodai'!GJY3</f>
        <v>0</v>
      </c>
      <c r="GJY2">
        <f>'[1]Priemoniu vykdytoju kodai'!GJZ3</f>
        <v>0</v>
      </c>
      <c r="GJZ2">
        <f>'[1]Priemoniu vykdytoju kodai'!GKA3</f>
        <v>0</v>
      </c>
      <c r="GKA2">
        <f>'[1]Priemoniu vykdytoju kodai'!GKB3</f>
        <v>0</v>
      </c>
      <c r="GKB2">
        <f>'[1]Priemoniu vykdytoju kodai'!GKC3</f>
        <v>0</v>
      </c>
      <c r="GKC2">
        <f>'[1]Priemoniu vykdytoju kodai'!GKD3</f>
        <v>0</v>
      </c>
      <c r="GKD2">
        <f>'[1]Priemoniu vykdytoju kodai'!GKE3</f>
        <v>0</v>
      </c>
      <c r="GKE2">
        <f>'[1]Priemoniu vykdytoju kodai'!GKF3</f>
        <v>0</v>
      </c>
      <c r="GKF2">
        <f>'[1]Priemoniu vykdytoju kodai'!GKG3</f>
        <v>0</v>
      </c>
      <c r="GKG2">
        <f>'[1]Priemoniu vykdytoju kodai'!GKH3</f>
        <v>0</v>
      </c>
      <c r="GKH2">
        <f>'[1]Priemoniu vykdytoju kodai'!GKI3</f>
        <v>0</v>
      </c>
      <c r="GKI2">
        <f>'[1]Priemoniu vykdytoju kodai'!GKJ3</f>
        <v>0</v>
      </c>
      <c r="GKJ2">
        <f>'[1]Priemoniu vykdytoju kodai'!GKK3</f>
        <v>0</v>
      </c>
      <c r="GKK2">
        <f>'[1]Priemoniu vykdytoju kodai'!GKL3</f>
        <v>0</v>
      </c>
      <c r="GKL2">
        <f>'[1]Priemoniu vykdytoju kodai'!GKM3</f>
        <v>0</v>
      </c>
      <c r="GKM2">
        <f>'[1]Priemoniu vykdytoju kodai'!GKN3</f>
        <v>0</v>
      </c>
      <c r="GKN2">
        <f>'[1]Priemoniu vykdytoju kodai'!GKO3</f>
        <v>0</v>
      </c>
      <c r="GKO2">
        <f>'[1]Priemoniu vykdytoju kodai'!GKP3</f>
        <v>0</v>
      </c>
      <c r="GKP2">
        <f>'[1]Priemoniu vykdytoju kodai'!GKQ3</f>
        <v>0</v>
      </c>
      <c r="GKQ2">
        <f>'[1]Priemoniu vykdytoju kodai'!GKR3</f>
        <v>0</v>
      </c>
      <c r="GKR2">
        <f>'[1]Priemoniu vykdytoju kodai'!GKS3</f>
        <v>0</v>
      </c>
      <c r="GKS2">
        <f>'[1]Priemoniu vykdytoju kodai'!GKT3</f>
        <v>0</v>
      </c>
      <c r="GKT2">
        <f>'[1]Priemoniu vykdytoju kodai'!GKU3</f>
        <v>0</v>
      </c>
      <c r="GKU2">
        <f>'[1]Priemoniu vykdytoju kodai'!GKV3</f>
        <v>0</v>
      </c>
      <c r="GKV2">
        <f>'[1]Priemoniu vykdytoju kodai'!GKW3</f>
        <v>0</v>
      </c>
      <c r="GKW2">
        <f>'[1]Priemoniu vykdytoju kodai'!GKX3</f>
        <v>0</v>
      </c>
      <c r="GKX2">
        <f>'[1]Priemoniu vykdytoju kodai'!GKY3</f>
        <v>0</v>
      </c>
      <c r="GKY2">
        <f>'[1]Priemoniu vykdytoju kodai'!GKZ3</f>
        <v>0</v>
      </c>
      <c r="GKZ2">
        <f>'[1]Priemoniu vykdytoju kodai'!GLA3</f>
        <v>0</v>
      </c>
      <c r="GLA2">
        <f>'[1]Priemoniu vykdytoju kodai'!GLB3</f>
        <v>0</v>
      </c>
      <c r="GLB2">
        <f>'[1]Priemoniu vykdytoju kodai'!GLC3</f>
        <v>0</v>
      </c>
      <c r="GLC2">
        <f>'[1]Priemoniu vykdytoju kodai'!GLD3</f>
        <v>0</v>
      </c>
      <c r="GLD2">
        <f>'[1]Priemoniu vykdytoju kodai'!GLE3</f>
        <v>0</v>
      </c>
      <c r="GLE2">
        <f>'[1]Priemoniu vykdytoju kodai'!GLF3</f>
        <v>0</v>
      </c>
      <c r="GLF2">
        <f>'[1]Priemoniu vykdytoju kodai'!GLG3</f>
        <v>0</v>
      </c>
      <c r="GLG2">
        <f>'[1]Priemoniu vykdytoju kodai'!GLH3</f>
        <v>0</v>
      </c>
      <c r="GLH2">
        <f>'[1]Priemoniu vykdytoju kodai'!GLI3</f>
        <v>0</v>
      </c>
      <c r="GLI2">
        <f>'[1]Priemoniu vykdytoju kodai'!GLJ3</f>
        <v>0</v>
      </c>
      <c r="GLJ2">
        <f>'[1]Priemoniu vykdytoju kodai'!GLK3</f>
        <v>0</v>
      </c>
      <c r="GLK2">
        <f>'[1]Priemoniu vykdytoju kodai'!GLL3</f>
        <v>0</v>
      </c>
      <c r="GLL2">
        <f>'[1]Priemoniu vykdytoju kodai'!GLM3</f>
        <v>0</v>
      </c>
      <c r="GLM2">
        <f>'[1]Priemoniu vykdytoju kodai'!GLN3</f>
        <v>0</v>
      </c>
      <c r="GLN2">
        <f>'[1]Priemoniu vykdytoju kodai'!GLO3</f>
        <v>0</v>
      </c>
      <c r="GLO2">
        <f>'[1]Priemoniu vykdytoju kodai'!GLP3</f>
        <v>0</v>
      </c>
      <c r="GLP2">
        <f>'[1]Priemoniu vykdytoju kodai'!GLQ3</f>
        <v>0</v>
      </c>
      <c r="GLQ2">
        <f>'[1]Priemoniu vykdytoju kodai'!GLR3</f>
        <v>0</v>
      </c>
      <c r="GLR2">
        <f>'[1]Priemoniu vykdytoju kodai'!GLS3</f>
        <v>0</v>
      </c>
      <c r="GLS2">
        <f>'[1]Priemoniu vykdytoju kodai'!GLT3</f>
        <v>0</v>
      </c>
      <c r="GLT2">
        <f>'[1]Priemoniu vykdytoju kodai'!GLU3</f>
        <v>0</v>
      </c>
      <c r="GLU2">
        <f>'[1]Priemoniu vykdytoju kodai'!GLV3</f>
        <v>0</v>
      </c>
      <c r="GLV2">
        <f>'[1]Priemoniu vykdytoju kodai'!GLW3</f>
        <v>0</v>
      </c>
      <c r="GLW2">
        <f>'[1]Priemoniu vykdytoju kodai'!GLX3</f>
        <v>0</v>
      </c>
      <c r="GLX2">
        <f>'[1]Priemoniu vykdytoju kodai'!GLY3</f>
        <v>0</v>
      </c>
      <c r="GLY2">
        <f>'[1]Priemoniu vykdytoju kodai'!GLZ3</f>
        <v>0</v>
      </c>
      <c r="GLZ2">
        <f>'[1]Priemoniu vykdytoju kodai'!GMA3</f>
        <v>0</v>
      </c>
      <c r="GMA2">
        <f>'[1]Priemoniu vykdytoju kodai'!GMB3</f>
        <v>0</v>
      </c>
      <c r="GMB2">
        <f>'[1]Priemoniu vykdytoju kodai'!GMC3</f>
        <v>0</v>
      </c>
      <c r="GMC2">
        <f>'[1]Priemoniu vykdytoju kodai'!GMD3</f>
        <v>0</v>
      </c>
      <c r="GMD2">
        <f>'[1]Priemoniu vykdytoju kodai'!GME3</f>
        <v>0</v>
      </c>
      <c r="GME2">
        <f>'[1]Priemoniu vykdytoju kodai'!GMF3</f>
        <v>0</v>
      </c>
      <c r="GMF2">
        <f>'[1]Priemoniu vykdytoju kodai'!GMG3</f>
        <v>0</v>
      </c>
      <c r="GMG2">
        <f>'[1]Priemoniu vykdytoju kodai'!GMH3</f>
        <v>0</v>
      </c>
      <c r="GMH2">
        <f>'[1]Priemoniu vykdytoju kodai'!GMI3</f>
        <v>0</v>
      </c>
      <c r="GMI2">
        <f>'[1]Priemoniu vykdytoju kodai'!GMJ3</f>
        <v>0</v>
      </c>
      <c r="GMJ2">
        <f>'[1]Priemoniu vykdytoju kodai'!GMK3</f>
        <v>0</v>
      </c>
      <c r="GMK2">
        <f>'[1]Priemoniu vykdytoju kodai'!GML3</f>
        <v>0</v>
      </c>
      <c r="GML2">
        <f>'[1]Priemoniu vykdytoju kodai'!GMM3</f>
        <v>0</v>
      </c>
      <c r="GMM2">
        <f>'[1]Priemoniu vykdytoju kodai'!GMN3</f>
        <v>0</v>
      </c>
      <c r="GMN2">
        <f>'[1]Priemoniu vykdytoju kodai'!GMO3</f>
        <v>0</v>
      </c>
      <c r="GMO2">
        <f>'[1]Priemoniu vykdytoju kodai'!GMP3</f>
        <v>0</v>
      </c>
      <c r="GMP2">
        <f>'[1]Priemoniu vykdytoju kodai'!GMQ3</f>
        <v>0</v>
      </c>
      <c r="GMQ2">
        <f>'[1]Priemoniu vykdytoju kodai'!GMR3</f>
        <v>0</v>
      </c>
      <c r="GMR2">
        <f>'[1]Priemoniu vykdytoju kodai'!GMS3</f>
        <v>0</v>
      </c>
      <c r="GMS2">
        <f>'[1]Priemoniu vykdytoju kodai'!GMT3</f>
        <v>0</v>
      </c>
      <c r="GMT2">
        <f>'[1]Priemoniu vykdytoju kodai'!GMU3</f>
        <v>0</v>
      </c>
      <c r="GMU2">
        <f>'[1]Priemoniu vykdytoju kodai'!GMV3</f>
        <v>0</v>
      </c>
      <c r="GMV2">
        <f>'[1]Priemoniu vykdytoju kodai'!GMW3</f>
        <v>0</v>
      </c>
      <c r="GMW2">
        <f>'[1]Priemoniu vykdytoju kodai'!GMX3</f>
        <v>0</v>
      </c>
      <c r="GMX2">
        <f>'[1]Priemoniu vykdytoju kodai'!GMY3</f>
        <v>0</v>
      </c>
      <c r="GMY2">
        <f>'[1]Priemoniu vykdytoju kodai'!GMZ3</f>
        <v>0</v>
      </c>
      <c r="GMZ2">
        <f>'[1]Priemoniu vykdytoju kodai'!GNA3</f>
        <v>0</v>
      </c>
      <c r="GNA2">
        <f>'[1]Priemoniu vykdytoju kodai'!GNB3</f>
        <v>0</v>
      </c>
      <c r="GNB2">
        <f>'[1]Priemoniu vykdytoju kodai'!GNC3</f>
        <v>0</v>
      </c>
      <c r="GNC2">
        <f>'[1]Priemoniu vykdytoju kodai'!GND3</f>
        <v>0</v>
      </c>
      <c r="GND2">
        <f>'[1]Priemoniu vykdytoju kodai'!GNE3</f>
        <v>0</v>
      </c>
      <c r="GNE2">
        <f>'[1]Priemoniu vykdytoju kodai'!GNF3</f>
        <v>0</v>
      </c>
      <c r="GNF2">
        <f>'[1]Priemoniu vykdytoju kodai'!GNG3</f>
        <v>0</v>
      </c>
      <c r="GNG2">
        <f>'[1]Priemoniu vykdytoju kodai'!GNH3</f>
        <v>0</v>
      </c>
      <c r="GNH2">
        <f>'[1]Priemoniu vykdytoju kodai'!GNI3</f>
        <v>0</v>
      </c>
      <c r="GNI2">
        <f>'[1]Priemoniu vykdytoju kodai'!GNJ3</f>
        <v>0</v>
      </c>
      <c r="GNJ2">
        <f>'[1]Priemoniu vykdytoju kodai'!GNK3</f>
        <v>0</v>
      </c>
      <c r="GNK2">
        <f>'[1]Priemoniu vykdytoju kodai'!GNL3</f>
        <v>0</v>
      </c>
      <c r="GNL2">
        <f>'[1]Priemoniu vykdytoju kodai'!GNM3</f>
        <v>0</v>
      </c>
      <c r="GNM2">
        <f>'[1]Priemoniu vykdytoju kodai'!GNN3</f>
        <v>0</v>
      </c>
      <c r="GNN2">
        <f>'[1]Priemoniu vykdytoju kodai'!GNO3</f>
        <v>0</v>
      </c>
      <c r="GNO2">
        <f>'[1]Priemoniu vykdytoju kodai'!GNP3</f>
        <v>0</v>
      </c>
      <c r="GNP2">
        <f>'[1]Priemoniu vykdytoju kodai'!GNQ3</f>
        <v>0</v>
      </c>
      <c r="GNQ2">
        <f>'[1]Priemoniu vykdytoju kodai'!GNR3</f>
        <v>0</v>
      </c>
      <c r="GNR2">
        <f>'[1]Priemoniu vykdytoju kodai'!GNS3</f>
        <v>0</v>
      </c>
      <c r="GNS2">
        <f>'[1]Priemoniu vykdytoju kodai'!GNT3</f>
        <v>0</v>
      </c>
      <c r="GNT2">
        <f>'[1]Priemoniu vykdytoju kodai'!GNU3</f>
        <v>0</v>
      </c>
      <c r="GNU2">
        <f>'[1]Priemoniu vykdytoju kodai'!GNV3</f>
        <v>0</v>
      </c>
      <c r="GNV2">
        <f>'[1]Priemoniu vykdytoju kodai'!GNW3</f>
        <v>0</v>
      </c>
      <c r="GNW2">
        <f>'[1]Priemoniu vykdytoju kodai'!GNX3</f>
        <v>0</v>
      </c>
      <c r="GNX2">
        <f>'[1]Priemoniu vykdytoju kodai'!GNY3</f>
        <v>0</v>
      </c>
      <c r="GNY2">
        <f>'[1]Priemoniu vykdytoju kodai'!GNZ3</f>
        <v>0</v>
      </c>
      <c r="GNZ2">
        <f>'[1]Priemoniu vykdytoju kodai'!GOA3</f>
        <v>0</v>
      </c>
      <c r="GOA2">
        <f>'[1]Priemoniu vykdytoju kodai'!GOB3</f>
        <v>0</v>
      </c>
      <c r="GOB2">
        <f>'[1]Priemoniu vykdytoju kodai'!GOC3</f>
        <v>0</v>
      </c>
      <c r="GOC2">
        <f>'[1]Priemoniu vykdytoju kodai'!GOD3</f>
        <v>0</v>
      </c>
      <c r="GOD2">
        <f>'[1]Priemoniu vykdytoju kodai'!GOE3</f>
        <v>0</v>
      </c>
      <c r="GOE2">
        <f>'[1]Priemoniu vykdytoju kodai'!GOF3</f>
        <v>0</v>
      </c>
      <c r="GOF2">
        <f>'[1]Priemoniu vykdytoju kodai'!GOG3</f>
        <v>0</v>
      </c>
      <c r="GOG2">
        <f>'[1]Priemoniu vykdytoju kodai'!GOH3</f>
        <v>0</v>
      </c>
      <c r="GOH2">
        <f>'[1]Priemoniu vykdytoju kodai'!GOI3</f>
        <v>0</v>
      </c>
      <c r="GOI2">
        <f>'[1]Priemoniu vykdytoju kodai'!GOJ3</f>
        <v>0</v>
      </c>
      <c r="GOJ2">
        <f>'[1]Priemoniu vykdytoju kodai'!GOK3</f>
        <v>0</v>
      </c>
      <c r="GOK2">
        <f>'[1]Priemoniu vykdytoju kodai'!GOL3</f>
        <v>0</v>
      </c>
      <c r="GOL2">
        <f>'[1]Priemoniu vykdytoju kodai'!GOM3</f>
        <v>0</v>
      </c>
      <c r="GOM2">
        <f>'[1]Priemoniu vykdytoju kodai'!GON3</f>
        <v>0</v>
      </c>
      <c r="GON2">
        <f>'[1]Priemoniu vykdytoju kodai'!GOO3</f>
        <v>0</v>
      </c>
      <c r="GOO2">
        <f>'[1]Priemoniu vykdytoju kodai'!GOP3</f>
        <v>0</v>
      </c>
      <c r="GOP2">
        <f>'[1]Priemoniu vykdytoju kodai'!GOQ3</f>
        <v>0</v>
      </c>
      <c r="GOQ2">
        <f>'[1]Priemoniu vykdytoju kodai'!GOR3</f>
        <v>0</v>
      </c>
      <c r="GOR2">
        <f>'[1]Priemoniu vykdytoju kodai'!GOS3</f>
        <v>0</v>
      </c>
      <c r="GOS2">
        <f>'[1]Priemoniu vykdytoju kodai'!GOT3</f>
        <v>0</v>
      </c>
      <c r="GOT2">
        <f>'[1]Priemoniu vykdytoju kodai'!GOU3</f>
        <v>0</v>
      </c>
      <c r="GOU2">
        <f>'[1]Priemoniu vykdytoju kodai'!GOV3</f>
        <v>0</v>
      </c>
      <c r="GOV2">
        <f>'[1]Priemoniu vykdytoju kodai'!GOW3</f>
        <v>0</v>
      </c>
      <c r="GOW2">
        <f>'[1]Priemoniu vykdytoju kodai'!GOX3</f>
        <v>0</v>
      </c>
      <c r="GOX2">
        <f>'[1]Priemoniu vykdytoju kodai'!GOY3</f>
        <v>0</v>
      </c>
      <c r="GOY2">
        <f>'[1]Priemoniu vykdytoju kodai'!GOZ3</f>
        <v>0</v>
      </c>
      <c r="GOZ2">
        <f>'[1]Priemoniu vykdytoju kodai'!GPA3</f>
        <v>0</v>
      </c>
      <c r="GPA2">
        <f>'[1]Priemoniu vykdytoju kodai'!GPB3</f>
        <v>0</v>
      </c>
      <c r="GPB2">
        <f>'[1]Priemoniu vykdytoju kodai'!GPC3</f>
        <v>0</v>
      </c>
      <c r="GPC2">
        <f>'[1]Priemoniu vykdytoju kodai'!GPD3</f>
        <v>0</v>
      </c>
      <c r="GPD2">
        <f>'[1]Priemoniu vykdytoju kodai'!GPE3</f>
        <v>0</v>
      </c>
      <c r="GPE2">
        <f>'[1]Priemoniu vykdytoju kodai'!GPF3</f>
        <v>0</v>
      </c>
      <c r="GPF2">
        <f>'[1]Priemoniu vykdytoju kodai'!GPG3</f>
        <v>0</v>
      </c>
      <c r="GPG2">
        <f>'[1]Priemoniu vykdytoju kodai'!GPH3</f>
        <v>0</v>
      </c>
      <c r="GPH2">
        <f>'[1]Priemoniu vykdytoju kodai'!GPI3</f>
        <v>0</v>
      </c>
      <c r="GPI2">
        <f>'[1]Priemoniu vykdytoju kodai'!GPJ3</f>
        <v>0</v>
      </c>
      <c r="GPJ2">
        <f>'[1]Priemoniu vykdytoju kodai'!GPK3</f>
        <v>0</v>
      </c>
      <c r="GPK2">
        <f>'[1]Priemoniu vykdytoju kodai'!GPL3</f>
        <v>0</v>
      </c>
      <c r="GPL2">
        <f>'[1]Priemoniu vykdytoju kodai'!GPM3</f>
        <v>0</v>
      </c>
      <c r="GPM2">
        <f>'[1]Priemoniu vykdytoju kodai'!GPN3</f>
        <v>0</v>
      </c>
      <c r="GPN2">
        <f>'[1]Priemoniu vykdytoju kodai'!GPO3</f>
        <v>0</v>
      </c>
      <c r="GPO2">
        <f>'[1]Priemoniu vykdytoju kodai'!GPP3</f>
        <v>0</v>
      </c>
      <c r="GPP2">
        <f>'[1]Priemoniu vykdytoju kodai'!GPQ3</f>
        <v>0</v>
      </c>
      <c r="GPQ2">
        <f>'[1]Priemoniu vykdytoju kodai'!GPR3</f>
        <v>0</v>
      </c>
      <c r="GPR2">
        <f>'[1]Priemoniu vykdytoju kodai'!GPS3</f>
        <v>0</v>
      </c>
      <c r="GPS2">
        <f>'[1]Priemoniu vykdytoju kodai'!GPT3</f>
        <v>0</v>
      </c>
      <c r="GPT2">
        <f>'[1]Priemoniu vykdytoju kodai'!GPU3</f>
        <v>0</v>
      </c>
      <c r="GPU2">
        <f>'[1]Priemoniu vykdytoju kodai'!GPV3</f>
        <v>0</v>
      </c>
      <c r="GPV2">
        <f>'[1]Priemoniu vykdytoju kodai'!GPW3</f>
        <v>0</v>
      </c>
      <c r="GPW2">
        <f>'[1]Priemoniu vykdytoju kodai'!GPX3</f>
        <v>0</v>
      </c>
      <c r="GPX2">
        <f>'[1]Priemoniu vykdytoju kodai'!GPY3</f>
        <v>0</v>
      </c>
      <c r="GPY2">
        <f>'[1]Priemoniu vykdytoju kodai'!GPZ3</f>
        <v>0</v>
      </c>
      <c r="GPZ2">
        <f>'[1]Priemoniu vykdytoju kodai'!GQA3</f>
        <v>0</v>
      </c>
      <c r="GQA2">
        <f>'[1]Priemoniu vykdytoju kodai'!GQB3</f>
        <v>0</v>
      </c>
      <c r="GQB2">
        <f>'[1]Priemoniu vykdytoju kodai'!GQC3</f>
        <v>0</v>
      </c>
      <c r="GQC2">
        <f>'[1]Priemoniu vykdytoju kodai'!GQD3</f>
        <v>0</v>
      </c>
      <c r="GQD2">
        <f>'[1]Priemoniu vykdytoju kodai'!GQE3</f>
        <v>0</v>
      </c>
      <c r="GQE2">
        <f>'[1]Priemoniu vykdytoju kodai'!GQF3</f>
        <v>0</v>
      </c>
      <c r="GQF2">
        <f>'[1]Priemoniu vykdytoju kodai'!GQG3</f>
        <v>0</v>
      </c>
      <c r="GQG2">
        <f>'[1]Priemoniu vykdytoju kodai'!GQH3</f>
        <v>0</v>
      </c>
      <c r="GQH2">
        <f>'[1]Priemoniu vykdytoju kodai'!GQI3</f>
        <v>0</v>
      </c>
      <c r="GQI2">
        <f>'[1]Priemoniu vykdytoju kodai'!GQJ3</f>
        <v>0</v>
      </c>
      <c r="GQJ2">
        <f>'[1]Priemoniu vykdytoju kodai'!GQK3</f>
        <v>0</v>
      </c>
      <c r="GQK2">
        <f>'[1]Priemoniu vykdytoju kodai'!GQL3</f>
        <v>0</v>
      </c>
      <c r="GQL2">
        <f>'[1]Priemoniu vykdytoju kodai'!GQM3</f>
        <v>0</v>
      </c>
      <c r="GQM2">
        <f>'[1]Priemoniu vykdytoju kodai'!GQN3</f>
        <v>0</v>
      </c>
      <c r="GQN2">
        <f>'[1]Priemoniu vykdytoju kodai'!GQO3</f>
        <v>0</v>
      </c>
      <c r="GQO2">
        <f>'[1]Priemoniu vykdytoju kodai'!GQP3</f>
        <v>0</v>
      </c>
      <c r="GQP2">
        <f>'[1]Priemoniu vykdytoju kodai'!GQQ3</f>
        <v>0</v>
      </c>
      <c r="GQQ2">
        <f>'[1]Priemoniu vykdytoju kodai'!GQR3</f>
        <v>0</v>
      </c>
      <c r="GQR2">
        <f>'[1]Priemoniu vykdytoju kodai'!GQS3</f>
        <v>0</v>
      </c>
      <c r="GQS2">
        <f>'[1]Priemoniu vykdytoju kodai'!GQT3</f>
        <v>0</v>
      </c>
      <c r="GQT2">
        <f>'[1]Priemoniu vykdytoju kodai'!GQU3</f>
        <v>0</v>
      </c>
      <c r="GQU2">
        <f>'[1]Priemoniu vykdytoju kodai'!GQV3</f>
        <v>0</v>
      </c>
      <c r="GQV2">
        <f>'[1]Priemoniu vykdytoju kodai'!GQW3</f>
        <v>0</v>
      </c>
      <c r="GQW2">
        <f>'[1]Priemoniu vykdytoju kodai'!GQX3</f>
        <v>0</v>
      </c>
      <c r="GQX2">
        <f>'[1]Priemoniu vykdytoju kodai'!GQY3</f>
        <v>0</v>
      </c>
      <c r="GQY2">
        <f>'[1]Priemoniu vykdytoju kodai'!GQZ3</f>
        <v>0</v>
      </c>
      <c r="GQZ2">
        <f>'[1]Priemoniu vykdytoju kodai'!GRA3</f>
        <v>0</v>
      </c>
      <c r="GRA2">
        <f>'[1]Priemoniu vykdytoju kodai'!GRB3</f>
        <v>0</v>
      </c>
      <c r="GRB2">
        <f>'[1]Priemoniu vykdytoju kodai'!GRC3</f>
        <v>0</v>
      </c>
      <c r="GRC2">
        <f>'[1]Priemoniu vykdytoju kodai'!GRD3</f>
        <v>0</v>
      </c>
      <c r="GRD2">
        <f>'[1]Priemoniu vykdytoju kodai'!GRE3</f>
        <v>0</v>
      </c>
      <c r="GRE2">
        <f>'[1]Priemoniu vykdytoju kodai'!GRF3</f>
        <v>0</v>
      </c>
      <c r="GRF2">
        <f>'[1]Priemoniu vykdytoju kodai'!GRG3</f>
        <v>0</v>
      </c>
      <c r="GRG2">
        <f>'[1]Priemoniu vykdytoju kodai'!GRH3</f>
        <v>0</v>
      </c>
      <c r="GRH2">
        <f>'[1]Priemoniu vykdytoju kodai'!GRI3</f>
        <v>0</v>
      </c>
      <c r="GRI2">
        <f>'[1]Priemoniu vykdytoju kodai'!GRJ3</f>
        <v>0</v>
      </c>
      <c r="GRJ2">
        <f>'[1]Priemoniu vykdytoju kodai'!GRK3</f>
        <v>0</v>
      </c>
      <c r="GRK2">
        <f>'[1]Priemoniu vykdytoju kodai'!GRL3</f>
        <v>0</v>
      </c>
      <c r="GRL2">
        <f>'[1]Priemoniu vykdytoju kodai'!GRM3</f>
        <v>0</v>
      </c>
      <c r="GRM2">
        <f>'[1]Priemoniu vykdytoju kodai'!GRN3</f>
        <v>0</v>
      </c>
      <c r="GRN2">
        <f>'[1]Priemoniu vykdytoju kodai'!GRO3</f>
        <v>0</v>
      </c>
      <c r="GRO2">
        <f>'[1]Priemoniu vykdytoju kodai'!GRP3</f>
        <v>0</v>
      </c>
      <c r="GRP2">
        <f>'[1]Priemoniu vykdytoju kodai'!GRQ3</f>
        <v>0</v>
      </c>
      <c r="GRQ2">
        <f>'[1]Priemoniu vykdytoju kodai'!GRR3</f>
        <v>0</v>
      </c>
      <c r="GRR2">
        <f>'[1]Priemoniu vykdytoju kodai'!GRS3</f>
        <v>0</v>
      </c>
      <c r="GRS2">
        <f>'[1]Priemoniu vykdytoju kodai'!GRT3</f>
        <v>0</v>
      </c>
      <c r="GRT2">
        <f>'[1]Priemoniu vykdytoju kodai'!GRU3</f>
        <v>0</v>
      </c>
      <c r="GRU2">
        <f>'[1]Priemoniu vykdytoju kodai'!GRV3</f>
        <v>0</v>
      </c>
      <c r="GRV2">
        <f>'[1]Priemoniu vykdytoju kodai'!GRW3</f>
        <v>0</v>
      </c>
      <c r="GRW2">
        <f>'[1]Priemoniu vykdytoju kodai'!GRX3</f>
        <v>0</v>
      </c>
      <c r="GRX2">
        <f>'[1]Priemoniu vykdytoju kodai'!GRY3</f>
        <v>0</v>
      </c>
      <c r="GRY2">
        <f>'[1]Priemoniu vykdytoju kodai'!GRZ3</f>
        <v>0</v>
      </c>
      <c r="GRZ2">
        <f>'[1]Priemoniu vykdytoju kodai'!GSA3</f>
        <v>0</v>
      </c>
      <c r="GSA2">
        <f>'[1]Priemoniu vykdytoju kodai'!GSB3</f>
        <v>0</v>
      </c>
      <c r="GSB2">
        <f>'[1]Priemoniu vykdytoju kodai'!GSC3</f>
        <v>0</v>
      </c>
      <c r="GSC2">
        <f>'[1]Priemoniu vykdytoju kodai'!GSD3</f>
        <v>0</v>
      </c>
      <c r="GSD2">
        <f>'[1]Priemoniu vykdytoju kodai'!GSE3</f>
        <v>0</v>
      </c>
      <c r="GSE2">
        <f>'[1]Priemoniu vykdytoju kodai'!GSF3</f>
        <v>0</v>
      </c>
      <c r="GSF2">
        <f>'[1]Priemoniu vykdytoju kodai'!GSG3</f>
        <v>0</v>
      </c>
      <c r="GSG2">
        <f>'[1]Priemoniu vykdytoju kodai'!GSH3</f>
        <v>0</v>
      </c>
      <c r="GSH2">
        <f>'[1]Priemoniu vykdytoju kodai'!GSI3</f>
        <v>0</v>
      </c>
      <c r="GSI2">
        <f>'[1]Priemoniu vykdytoju kodai'!GSJ3</f>
        <v>0</v>
      </c>
      <c r="GSJ2">
        <f>'[1]Priemoniu vykdytoju kodai'!GSK3</f>
        <v>0</v>
      </c>
      <c r="GSK2">
        <f>'[1]Priemoniu vykdytoju kodai'!GSL3</f>
        <v>0</v>
      </c>
      <c r="GSL2">
        <f>'[1]Priemoniu vykdytoju kodai'!GSM3</f>
        <v>0</v>
      </c>
      <c r="GSM2">
        <f>'[1]Priemoniu vykdytoju kodai'!GSN3</f>
        <v>0</v>
      </c>
      <c r="GSN2">
        <f>'[1]Priemoniu vykdytoju kodai'!GSO3</f>
        <v>0</v>
      </c>
      <c r="GSO2">
        <f>'[1]Priemoniu vykdytoju kodai'!GSP3</f>
        <v>0</v>
      </c>
      <c r="GSP2">
        <f>'[1]Priemoniu vykdytoju kodai'!GSQ3</f>
        <v>0</v>
      </c>
      <c r="GSQ2">
        <f>'[1]Priemoniu vykdytoju kodai'!GSR3</f>
        <v>0</v>
      </c>
      <c r="GSR2">
        <f>'[1]Priemoniu vykdytoju kodai'!GSS3</f>
        <v>0</v>
      </c>
      <c r="GSS2">
        <f>'[1]Priemoniu vykdytoju kodai'!GST3</f>
        <v>0</v>
      </c>
      <c r="GST2">
        <f>'[1]Priemoniu vykdytoju kodai'!GSU3</f>
        <v>0</v>
      </c>
      <c r="GSU2">
        <f>'[1]Priemoniu vykdytoju kodai'!GSV3</f>
        <v>0</v>
      </c>
      <c r="GSV2">
        <f>'[1]Priemoniu vykdytoju kodai'!GSW3</f>
        <v>0</v>
      </c>
      <c r="GSW2">
        <f>'[1]Priemoniu vykdytoju kodai'!GSX3</f>
        <v>0</v>
      </c>
      <c r="GSX2">
        <f>'[1]Priemoniu vykdytoju kodai'!GSY3</f>
        <v>0</v>
      </c>
      <c r="GSY2">
        <f>'[1]Priemoniu vykdytoju kodai'!GSZ3</f>
        <v>0</v>
      </c>
      <c r="GSZ2">
        <f>'[1]Priemoniu vykdytoju kodai'!GTA3</f>
        <v>0</v>
      </c>
      <c r="GTA2">
        <f>'[1]Priemoniu vykdytoju kodai'!GTB3</f>
        <v>0</v>
      </c>
      <c r="GTB2">
        <f>'[1]Priemoniu vykdytoju kodai'!GTC3</f>
        <v>0</v>
      </c>
      <c r="GTC2">
        <f>'[1]Priemoniu vykdytoju kodai'!GTD3</f>
        <v>0</v>
      </c>
      <c r="GTD2">
        <f>'[1]Priemoniu vykdytoju kodai'!GTE3</f>
        <v>0</v>
      </c>
      <c r="GTE2">
        <f>'[1]Priemoniu vykdytoju kodai'!GTF3</f>
        <v>0</v>
      </c>
      <c r="GTF2">
        <f>'[1]Priemoniu vykdytoju kodai'!GTG3</f>
        <v>0</v>
      </c>
      <c r="GTG2">
        <f>'[1]Priemoniu vykdytoju kodai'!GTH3</f>
        <v>0</v>
      </c>
      <c r="GTH2">
        <f>'[1]Priemoniu vykdytoju kodai'!GTI3</f>
        <v>0</v>
      </c>
      <c r="GTI2">
        <f>'[1]Priemoniu vykdytoju kodai'!GTJ3</f>
        <v>0</v>
      </c>
      <c r="GTJ2">
        <f>'[1]Priemoniu vykdytoju kodai'!GTK3</f>
        <v>0</v>
      </c>
      <c r="GTK2">
        <f>'[1]Priemoniu vykdytoju kodai'!GTL3</f>
        <v>0</v>
      </c>
      <c r="GTL2">
        <f>'[1]Priemoniu vykdytoju kodai'!GTM3</f>
        <v>0</v>
      </c>
      <c r="GTM2">
        <f>'[1]Priemoniu vykdytoju kodai'!GTN3</f>
        <v>0</v>
      </c>
      <c r="GTN2">
        <f>'[1]Priemoniu vykdytoju kodai'!GTO3</f>
        <v>0</v>
      </c>
      <c r="GTO2">
        <f>'[1]Priemoniu vykdytoju kodai'!GTP3</f>
        <v>0</v>
      </c>
      <c r="GTP2">
        <f>'[1]Priemoniu vykdytoju kodai'!GTQ3</f>
        <v>0</v>
      </c>
      <c r="GTQ2">
        <f>'[1]Priemoniu vykdytoju kodai'!GTR3</f>
        <v>0</v>
      </c>
      <c r="GTR2">
        <f>'[1]Priemoniu vykdytoju kodai'!GTS3</f>
        <v>0</v>
      </c>
      <c r="GTS2">
        <f>'[1]Priemoniu vykdytoju kodai'!GTT3</f>
        <v>0</v>
      </c>
      <c r="GTT2">
        <f>'[1]Priemoniu vykdytoju kodai'!GTU3</f>
        <v>0</v>
      </c>
      <c r="GTU2">
        <f>'[1]Priemoniu vykdytoju kodai'!GTV3</f>
        <v>0</v>
      </c>
      <c r="GTV2">
        <f>'[1]Priemoniu vykdytoju kodai'!GTW3</f>
        <v>0</v>
      </c>
      <c r="GTW2">
        <f>'[1]Priemoniu vykdytoju kodai'!GTX3</f>
        <v>0</v>
      </c>
      <c r="GTX2">
        <f>'[1]Priemoniu vykdytoju kodai'!GTY3</f>
        <v>0</v>
      </c>
      <c r="GTY2">
        <f>'[1]Priemoniu vykdytoju kodai'!GTZ3</f>
        <v>0</v>
      </c>
      <c r="GTZ2">
        <f>'[1]Priemoniu vykdytoju kodai'!GUA3</f>
        <v>0</v>
      </c>
      <c r="GUA2">
        <f>'[1]Priemoniu vykdytoju kodai'!GUB3</f>
        <v>0</v>
      </c>
      <c r="GUB2">
        <f>'[1]Priemoniu vykdytoju kodai'!GUC3</f>
        <v>0</v>
      </c>
      <c r="GUC2">
        <f>'[1]Priemoniu vykdytoju kodai'!GUD3</f>
        <v>0</v>
      </c>
      <c r="GUD2">
        <f>'[1]Priemoniu vykdytoju kodai'!GUE3</f>
        <v>0</v>
      </c>
      <c r="GUE2">
        <f>'[1]Priemoniu vykdytoju kodai'!GUF3</f>
        <v>0</v>
      </c>
      <c r="GUF2">
        <f>'[1]Priemoniu vykdytoju kodai'!GUG3</f>
        <v>0</v>
      </c>
      <c r="GUG2">
        <f>'[1]Priemoniu vykdytoju kodai'!GUH3</f>
        <v>0</v>
      </c>
      <c r="GUH2">
        <f>'[1]Priemoniu vykdytoju kodai'!GUI3</f>
        <v>0</v>
      </c>
      <c r="GUI2">
        <f>'[1]Priemoniu vykdytoju kodai'!GUJ3</f>
        <v>0</v>
      </c>
      <c r="GUJ2">
        <f>'[1]Priemoniu vykdytoju kodai'!GUK3</f>
        <v>0</v>
      </c>
      <c r="GUK2">
        <f>'[1]Priemoniu vykdytoju kodai'!GUL3</f>
        <v>0</v>
      </c>
      <c r="GUL2">
        <f>'[1]Priemoniu vykdytoju kodai'!GUM3</f>
        <v>0</v>
      </c>
      <c r="GUM2">
        <f>'[1]Priemoniu vykdytoju kodai'!GUN3</f>
        <v>0</v>
      </c>
      <c r="GUN2">
        <f>'[1]Priemoniu vykdytoju kodai'!GUO3</f>
        <v>0</v>
      </c>
      <c r="GUO2">
        <f>'[1]Priemoniu vykdytoju kodai'!GUP3</f>
        <v>0</v>
      </c>
      <c r="GUP2">
        <f>'[1]Priemoniu vykdytoju kodai'!GUQ3</f>
        <v>0</v>
      </c>
      <c r="GUQ2">
        <f>'[1]Priemoniu vykdytoju kodai'!GUR3</f>
        <v>0</v>
      </c>
      <c r="GUR2">
        <f>'[1]Priemoniu vykdytoju kodai'!GUS3</f>
        <v>0</v>
      </c>
      <c r="GUS2">
        <f>'[1]Priemoniu vykdytoju kodai'!GUT3</f>
        <v>0</v>
      </c>
      <c r="GUT2">
        <f>'[1]Priemoniu vykdytoju kodai'!GUU3</f>
        <v>0</v>
      </c>
      <c r="GUU2">
        <f>'[1]Priemoniu vykdytoju kodai'!GUV3</f>
        <v>0</v>
      </c>
      <c r="GUV2">
        <f>'[1]Priemoniu vykdytoju kodai'!GUW3</f>
        <v>0</v>
      </c>
      <c r="GUW2">
        <f>'[1]Priemoniu vykdytoju kodai'!GUX3</f>
        <v>0</v>
      </c>
      <c r="GUX2">
        <f>'[1]Priemoniu vykdytoju kodai'!GUY3</f>
        <v>0</v>
      </c>
      <c r="GUY2">
        <f>'[1]Priemoniu vykdytoju kodai'!GUZ3</f>
        <v>0</v>
      </c>
      <c r="GUZ2">
        <f>'[1]Priemoniu vykdytoju kodai'!GVA3</f>
        <v>0</v>
      </c>
      <c r="GVA2">
        <f>'[1]Priemoniu vykdytoju kodai'!GVB3</f>
        <v>0</v>
      </c>
      <c r="GVB2">
        <f>'[1]Priemoniu vykdytoju kodai'!GVC3</f>
        <v>0</v>
      </c>
      <c r="GVC2">
        <f>'[1]Priemoniu vykdytoju kodai'!GVD3</f>
        <v>0</v>
      </c>
      <c r="GVD2">
        <f>'[1]Priemoniu vykdytoju kodai'!GVE3</f>
        <v>0</v>
      </c>
      <c r="GVE2">
        <f>'[1]Priemoniu vykdytoju kodai'!GVF3</f>
        <v>0</v>
      </c>
      <c r="GVF2">
        <f>'[1]Priemoniu vykdytoju kodai'!GVG3</f>
        <v>0</v>
      </c>
      <c r="GVG2">
        <f>'[1]Priemoniu vykdytoju kodai'!GVH3</f>
        <v>0</v>
      </c>
      <c r="GVH2">
        <f>'[1]Priemoniu vykdytoju kodai'!GVI3</f>
        <v>0</v>
      </c>
      <c r="GVI2">
        <f>'[1]Priemoniu vykdytoju kodai'!GVJ3</f>
        <v>0</v>
      </c>
      <c r="GVJ2">
        <f>'[1]Priemoniu vykdytoju kodai'!GVK3</f>
        <v>0</v>
      </c>
      <c r="GVK2">
        <f>'[1]Priemoniu vykdytoju kodai'!GVL3</f>
        <v>0</v>
      </c>
      <c r="GVL2">
        <f>'[1]Priemoniu vykdytoju kodai'!GVM3</f>
        <v>0</v>
      </c>
      <c r="GVM2">
        <f>'[1]Priemoniu vykdytoju kodai'!GVN3</f>
        <v>0</v>
      </c>
      <c r="GVN2">
        <f>'[1]Priemoniu vykdytoju kodai'!GVO3</f>
        <v>0</v>
      </c>
      <c r="GVO2">
        <f>'[1]Priemoniu vykdytoju kodai'!GVP3</f>
        <v>0</v>
      </c>
      <c r="GVP2">
        <f>'[1]Priemoniu vykdytoju kodai'!GVQ3</f>
        <v>0</v>
      </c>
      <c r="GVQ2">
        <f>'[1]Priemoniu vykdytoju kodai'!GVR3</f>
        <v>0</v>
      </c>
      <c r="GVR2">
        <f>'[1]Priemoniu vykdytoju kodai'!GVS3</f>
        <v>0</v>
      </c>
      <c r="GVS2">
        <f>'[1]Priemoniu vykdytoju kodai'!GVT3</f>
        <v>0</v>
      </c>
      <c r="GVT2">
        <f>'[1]Priemoniu vykdytoju kodai'!GVU3</f>
        <v>0</v>
      </c>
      <c r="GVU2">
        <f>'[1]Priemoniu vykdytoju kodai'!GVV3</f>
        <v>0</v>
      </c>
      <c r="GVV2">
        <f>'[1]Priemoniu vykdytoju kodai'!GVW3</f>
        <v>0</v>
      </c>
      <c r="GVW2">
        <f>'[1]Priemoniu vykdytoju kodai'!GVX3</f>
        <v>0</v>
      </c>
      <c r="GVX2">
        <f>'[1]Priemoniu vykdytoju kodai'!GVY3</f>
        <v>0</v>
      </c>
      <c r="GVY2">
        <f>'[1]Priemoniu vykdytoju kodai'!GVZ3</f>
        <v>0</v>
      </c>
      <c r="GVZ2">
        <f>'[1]Priemoniu vykdytoju kodai'!GWA3</f>
        <v>0</v>
      </c>
      <c r="GWA2">
        <f>'[1]Priemoniu vykdytoju kodai'!GWB3</f>
        <v>0</v>
      </c>
      <c r="GWB2">
        <f>'[1]Priemoniu vykdytoju kodai'!GWC3</f>
        <v>0</v>
      </c>
      <c r="GWC2">
        <f>'[1]Priemoniu vykdytoju kodai'!GWD3</f>
        <v>0</v>
      </c>
      <c r="GWD2">
        <f>'[1]Priemoniu vykdytoju kodai'!GWE3</f>
        <v>0</v>
      </c>
      <c r="GWE2">
        <f>'[1]Priemoniu vykdytoju kodai'!GWF3</f>
        <v>0</v>
      </c>
      <c r="GWF2">
        <f>'[1]Priemoniu vykdytoju kodai'!GWG3</f>
        <v>0</v>
      </c>
      <c r="GWG2">
        <f>'[1]Priemoniu vykdytoju kodai'!GWH3</f>
        <v>0</v>
      </c>
      <c r="GWH2">
        <f>'[1]Priemoniu vykdytoju kodai'!GWI3</f>
        <v>0</v>
      </c>
      <c r="GWI2">
        <f>'[1]Priemoniu vykdytoju kodai'!GWJ3</f>
        <v>0</v>
      </c>
      <c r="GWJ2">
        <f>'[1]Priemoniu vykdytoju kodai'!GWK3</f>
        <v>0</v>
      </c>
      <c r="GWK2">
        <f>'[1]Priemoniu vykdytoju kodai'!GWL3</f>
        <v>0</v>
      </c>
      <c r="GWL2">
        <f>'[1]Priemoniu vykdytoju kodai'!GWM3</f>
        <v>0</v>
      </c>
      <c r="GWM2">
        <f>'[1]Priemoniu vykdytoju kodai'!GWN3</f>
        <v>0</v>
      </c>
      <c r="GWN2">
        <f>'[1]Priemoniu vykdytoju kodai'!GWO3</f>
        <v>0</v>
      </c>
      <c r="GWO2">
        <f>'[1]Priemoniu vykdytoju kodai'!GWP3</f>
        <v>0</v>
      </c>
      <c r="GWP2">
        <f>'[1]Priemoniu vykdytoju kodai'!GWQ3</f>
        <v>0</v>
      </c>
      <c r="GWQ2">
        <f>'[1]Priemoniu vykdytoju kodai'!GWR3</f>
        <v>0</v>
      </c>
      <c r="GWR2">
        <f>'[1]Priemoniu vykdytoju kodai'!GWS3</f>
        <v>0</v>
      </c>
      <c r="GWS2">
        <f>'[1]Priemoniu vykdytoju kodai'!GWT3</f>
        <v>0</v>
      </c>
      <c r="GWT2">
        <f>'[1]Priemoniu vykdytoju kodai'!GWU3</f>
        <v>0</v>
      </c>
      <c r="GWU2">
        <f>'[1]Priemoniu vykdytoju kodai'!GWV3</f>
        <v>0</v>
      </c>
      <c r="GWV2">
        <f>'[1]Priemoniu vykdytoju kodai'!GWW3</f>
        <v>0</v>
      </c>
      <c r="GWW2">
        <f>'[1]Priemoniu vykdytoju kodai'!GWX3</f>
        <v>0</v>
      </c>
      <c r="GWX2">
        <f>'[1]Priemoniu vykdytoju kodai'!GWY3</f>
        <v>0</v>
      </c>
      <c r="GWY2">
        <f>'[1]Priemoniu vykdytoju kodai'!GWZ3</f>
        <v>0</v>
      </c>
      <c r="GWZ2">
        <f>'[1]Priemoniu vykdytoju kodai'!GXA3</f>
        <v>0</v>
      </c>
      <c r="GXA2">
        <f>'[1]Priemoniu vykdytoju kodai'!GXB3</f>
        <v>0</v>
      </c>
      <c r="GXB2">
        <f>'[1]Priemoniu vykdytoju kodai'!GXC3</f>
        <v>0</v>
      </c>
      <c r="GXC2">
        <f>'[1]Priemoniu vykdytoju kodai'!GXD3</f>
        <v>0</v>
      </c>
      <c r="GXD2">
        <f>'[1]Priemoniu vykdytoju kodai'!GXE3</f>
        <v>0</v>
      </c>
      <c r="GXE2">
        <f>'[1]Priemoniu vykdytoju kodai'!GXF3</f>
        <v>0</v>
      </c>
      <c r="GXF2">
        <f>'[1]Priemoniu vykdytoju kodai'!GXG3</f>
        <v>0</v>
      </c>
      <c r="GXG2">
        <f>'[1]Priemoniu vykdytoju kodai'!GXH3</f>
        <v>0</v>
      </c>
      <c r="GXH2">
        <f>'[1]Priemoniu vykdytoju kodai'!GXI3</f>
        <v>0</v>
      </c>
      <c r="GXI2">
        <f>'[1]Priemoniu vykdytoju kodai'!GXJ3</f>
        <v>0</v>
      </c>
      <c r="GXJ2">
        <f>'[1]Priemoniu vykdytoju kodai'!GXK3</f>
        <v>0</v>
      </c>
      <c r="GXK2">
        <f>'[1]Priemoniu vykdytoju kodai'!GXL3</f>
        <v>0</v>
      </c>
      <c r="GXL2">
        <f>'[1]Priemoniu vykdytoju kodai'!GXM3</f>
        <v>0</v>
      </c>
      <c r="GXM2">
        <f>'[1]Priemoniu vykdytoju kodai'!GXN3</f>
        <v>0</v>
      </c>
      <c r="GXN2">
        <f>'[1]Priemoniu vykdytoju kodai'!GXO3</f>
        <v>0</v>
      </c>
      <c r="GXO2">
        <f>'[1]Priemoniu vykdytoju kodai'!GXP3</f>
        <v>0</v>
      </c>
      <c r="GXP2">
        <f>'[1]Priemoniu vykdytoju kodai'!GXQ3</f>
        <v>0</v>
      </c>
      <c r="GXQ2">
        <f>'[1]Priemoniu vykdytoju kodai'!GXR3</f>
        <v>0</v>
      </c>
      <c r="GXR2">
        <f>'[1]Priemoniu vykdytoju kodai'!GXS3</f>
        <v>0</v>
      </c>
      <c r="GXS2">
        <f>'[1]Priemoniu vykdytoju kodai'!GXT3</f>
        <v>0</v>
      </c>
      <c r="GXT2">
        <f>'[1]Priemoniu vykdytoju kodai'!GXU3</f>
        <v>0</v>
      </c>
      <c r="GXU2">
        <f>'[1]Priemoniu vykdytoju kodai'!GXV3</f>
        <v>0</v>
      </c>
      <c r="GXV2">
        <f>'[1]Priemoniu vykdytoju kodai'!GXW3</f>
        <v>0</v>
      </c>
      <c r="GXW2">
        <f>'[1]Priemoniu vykdytoju kodai'!GXX3</f>
        <v>0</v>
      </c>
      <c r="GXX2">
        <f>'[1]Priemoniu vykdytoju kodai'!GXY3</f>
        <v>0</v>
      </c>
      <c r="GXY2">
        <f>'[1]Priemoniu vykdytoju kodai'!GXZ3</f>
        <v>0</v>
      </c>
      <c r="GXZ2">
        <f>'[1]Priemoniu vykdytoju kodai'!GYA3</f>
        <v>0</v>
      </c>
      <c r="GYA2">
        <f>'[1]Priemoniu vykdytoju kodai'!GYB3</f>
        <v>0</v>
      </c>
      <c r="GYB2">
        <f>'[1]Priemoniu vykdytoju kodai'!GYC3</f>
        <v>0</v>
      </c>
      <c r="GYC2">
        <f>'[1]Priemoniu vykdytoju kodai'!GYD3</f>
        <v>0</v>
      </c>
      <c r="GYD2">
        <f>'[1]Priemoniu vykdytoju kodai'!GYE3</f>
        <v>0</v>
      </c>
      <c r="GYE2">
        <f>'[1]Priemoniu vykdytoju kodai'!GYF3</f>
        <v>0</v>
      </c>
      <c r="GYF2">
        <f>'[1]Priemoniu vykdytoju kodai'!GYG3</f>
        <v>0</v>
      </c>
      <c r="GYG2">
        <f>'[1]Priemoniu vykdytoju kodai'!GYH3</f>
        <v>0</v>
      </c>
      <c r="GYH2">
        <f>'[1]Priemoniu vykdytoju kodai'!GYI3</f>
        <v>0</v>
      </c>
      <c r="GYI2">
        <f>'[1]Priemoniu vykdytoju kodai'!GYJ3</f>
        <v>0</v>
      </c>
      <c r="GYJ2">
        <f>'[1]Priemoniu vykdytoju kodai'!GYK3</f>
        <v>0</v>
      </c>
      <c r="GYK2">
        <f>'[1]Priemoniu vykdytoju kodai'!GYL3</f>
        <v>0</v>
      </c>
      <c r="GYL2">
        <f>'[1]Priemoniu vykdytoju kodai'!GYM3</f>
        <v>0</v>
      </c>
      <c r="GYM2">
        <f>'[1]Priemoniu vykdytoju kodai'!GYN3</f>
        <v>0</v>
      </c>
      <c r="GYN2">
        <f>'[1]Priemoniu vykdytoju kodai'!GYO3</f>
        <v>0</v>
      </c>
      <c r="GYO2">
        <f>'[1]Priemoniu vykdytoju kodai'!GYP3</f>
        <v>0</v>
      </c>
      <c r="GYP2">
        <f>'[1]Priemoniu vykdytoju kodai'!GYQ3</f>
        <v>0</v>
      </c>
      <c r="GYQ2">
        <f>'[1]Priemoniu vykdytoju kodai'!GYR3</f>
        <v>0</v>
      </c>
      <c r="GYR2">
        <f>'[1]Priemoniu vykdytoju kodai'!GYS3</f>
        <v>0</v>
      </c>
      <c r="GYS2">
        <f>'[1]Priemoniu vykdytoju kodai'!GYT3</f>
        <v>0</v>
      </c>
      <c r="GYT2">
        <f>'[1]Priemoniu vykdytoju kodai'!GYU3</f>
        <v>0</v>
      </c>
      <c r="GYU2">
        <f>'[1]Priemoniu vykdytoju kodai'!GYV3</f>
        <v>0</v>
      </c>
      <c r="GYV2">
        <f>'[1]Priemoniu vykdytoju kodai'!GYW3</f>
        <v>0</v>
      </c>
      <c r="GYW2">
        <f>'[1]Priemoniu vykdytoju kodai'!GYX3</f>
        <v>0</v>
      </c>
      <c r="GYX2">
        <f>'[1]Priemoniu vykdytoju kodai'!GYY3</f>
        <v>0</v>
      </c>
      <c r="GYY2">
        <f>'[1]Priemoniu vykdytoju kodai'!GYZ3</f>
        <v>0</v>
      </c>
      <c r="GYZ2">
        <f>'[1]Priemoniu vykdytoju kodai'!GZA3</f>
        <v>0</v>
      </c>
      <c r="GZA2">
        <f>'[1]Priemoniu vykdytoju kodai'!GZB3</f>
        <v>0</v>
      </c>
      <c r="GZB2">
        <f>'[1]Priemoniu vykdytoju kodai'!GZC3</f>
        <v>0</v>
      </c>
      <c r="GZC2">
        <f>'[1]Priemoniu vykdytoju kodai'!GZD3</f>
        <v>0</v>
      </c>
      <c r="GZD2">
        <f>'[1]Priemoniu vykdytoju kodai'!GZE3</f>
        <v>0</v>
      </c>
      <c r="GZE2">
        <f>'[1]Priemoniu vykdytoju kodai'!GZF3</f>
        <v>0</v>
      </c>
      <c r="GZF2">
        <f>'[1]Priemoniu vykdytoju kodai'!GZG3</f>
        <v>0</v>
      </c>
      <c r="GZG2">
        <f>'[1]Priemoniu vykdytoju kodai'!GZH3</f>
        <v>0</v>
      </c>
      <c r="GZH2">
        <f>'[1]Priemoniu vykdytoju kodai'!GZI3</f>
        <v>0</v>
      </c>
      <c r="GZI2">
        <f>'[1]Priemoniu vykdytoju kodai'!GZJ3</f>
        <v>0</v>
      </c>
      <c r="GZJ2">
        <f>'[1]Priemoniu vykdytoju kodai'!GZK3</f>
        <v>0</v>
      </c>
      <c r="GZK2">
        <f>'[1]Priemoniu vykdytoju kodai'!GZL3</f>
        <v>0</v>
      </c>
      <c r="GZL2">
        <f>'[1]Priemoniu vykdytoju kodai'!GZM3</f>
        <v>0</v>
      </c>
      <c r="GZM2">
        <f>'[1]Priemoniu vykdytoju kodai'!GZN3</f>
        <v>0</v>
      </c>
      <c r="GZN2">
        <f>'[1]Priemoniu vykdytoju kodai'!GZO3</f>
        <v>0</v>
      </c>
      <c r="GZO2">
        <f>'[1]Priemoniu vykdytoju kodai'!GZP3</f>
        <v>0</v>
      </c>
      <c r="GZP2">
        <f>'[1]Priemoniu vykdytoju kodai'!GZQ3</f>
        <v>0</v>
      </c>
      <c r="GZQ2">
        <f>'[1]Priemoniu vykdytoju kodai'!GZR3</f>
        <v>0</v>
      </c>
      <c r="GZR2">
        <f>'[1]Priemoniu vykdytoju kodai'!GZS3</f>
        <v>0</v>
      </c>
      <c r="GZS2">
        <f>'[1]Priemoniu vykdytoju kodai'!GZT3</f>
        <v>0</v>
      </c>
      <c r="GZT2">
        <f>'[1]Priemoniu vykdytoju kodai'!GZU3</f>
        <v>0</v>
      </c>
      <c r="GZU2">
        <f>'[1]Priemoniu vykdytoju kodai'!GZV3</f>
        <v>0</v>
      </c>
      <c r="GZV2">
        <f>'[1]Priemoniu vykdytoju kodai'!GZW3</f>
        <v>0</v>
      </c>
      <c r="GZW2">
        <f>'[1]Priemoniu vykdytoju kodai'!GZX3</f>
        <v>0</v>
      </c>
      <c r="GZX2">
        <f>'[1]Priemoniu vykdytoju kodai'!GZY3</f>
        <v>0</v>
      </c>
      <c r="GZY2">
        <f>'[1]Priemoniu vykdytoju kodai'!GZZ3</f>
        <v>0</v>
      </c>
      <c r="GZZ2">
        <f>'[1]Priemoniu vykdytoju kodai'!HAA3</f>
        <v>0</v>
      </c>
      <c r="HAA2">
        <f>'[1]Priemoniu vykdytoju kodai'!HAB3</f>
        <v>0</v>
      </c>
      <c r="HAB2">
        <f>'[1]Priemoniu vykdytoju kodai'!HAC3</f>
        <v>0</v>
      </c>
      <c r="HAC2">
        <f>'[1]Priemoniu vykdytoju kodai'!HAD3</f>
        <v>0</v>
      </c>
      <c r="HAD2">
        <f>'[1]Priemoniu vykdytoju kodai'!HAE3</f>
        <v>0</v>
      </c>
      <c r="HAE2">
        <f>'[1]Priemoniu vykdytoju kodai'!HAF3</f>
        <v>0</v>
      </c>
      <c r="HAF2">
        <f>'[1]Priemoniu vykdytoju kodai'!HAG3</f>
        <v>0</v>
      </c>
      <c r="HAG2">
        <f>'[1]Priemoniu vykdytoju kodai'!HAH3</f>
        <v>0</v>
      </c>
      <c r="HAH2">
        <f>'[1]Priemoniu vykdytoju kodai'!HAI3</f>
        <v>0</v>
      </c>
      <c r="HAI2">
        <f>'[1]Priemoniu vykdytoju kodai'!HAJ3</f>
        <v>0</v>
      </c>
      <c r="HAJ2">
        <f>'[1]Priemoniu vykdytoju kodai'!HAK3</f>
        <v>0</v>
      </c>
      <c r="HAK2">
        <f>'[1]Priemoniu vykdytoju kodai'!HAL3</f>
        <v>0</v>
      </c>
      <c r="HAL2">
        <f>'[1]Priemoniu vykdytoju kodai'!HAM3</f>
        <v>0</v>
      </c>
      <c r="HAM2">
        <f>'[1]Priemoniu vykdytoju kodai'!HAN3</f>
        <v>0</v>
      </c>
      <c r="HAN2">
        <f>'[1]Priemoniu vykdytoju kodai'!HAO3</f>
        <v>0</v>
      </c>
      <c r="HAO2">
        <f>'[1]Priemoniu vykdytoju kodai'!HAP3</f>
        <v>0</v>
      </c>
      <c r="HAP2">
        <f>'[1]Priemoniu vykdytoju kodai'!HAQ3</f>
        <v>0</v>
      </c>
      <c r="HAQ2">
        <f>'[1]Priemoniu vykdytoju kodai'!HAR3</f>
        <v>0</v>
      </c>
      <c r="HAR2">
        <f>'[1]Priemoniu vykdytoju kodai'!HAS3</f>
        <v>0</v>
      </c>
      <c r="HAS2">
        <f>'[1]Priemoniu vykdytoju kodai'!HAT3</f>
        <v>0</v>
      </c>
      <c r="HAT2">
        <f>'[1]Priemoniu vykdytoju kodai'!HAU3</f>
        <v>0</v>
      </c>
      <c r="HAU2">
        <f>'[1]Priemoniu vykdytoju kodai'!HAV3</f>
        <v>0</v>
      </c>
      <c r="HAV2">
        <f>'[1]Priemoniu vykdytoju kodai'!HAW3</f>
        <v>0</v>
      </c>
      <c r="HAW2">
        <f>'[1]Priemoniu vykdytoju kodai'!HAX3</f>
        <v>0</v>
      </c>
      <c r="HAX2">
        <f>'[1]Priemoniu vykdytoju kodai'!HAY3</f>
        <v>0</v>
      </c>
      <c r="HAY2">
        <f>'[1]Priemoniu vykdytoju kodai'!HAZ3</f>
        <v>0</v>
      </c>
      <c r="HAZ2">
        <f>'[1]Priemoniu vykdytoju kodai'!HBA3</f>
        <v>0</v>
      </c>
      <c r="HBA2">
        <f>'[1]Priemoniu vykdytoju kodai'!HBB3</f>
        <v>0</v>
      </c>
      <c r="HBB2">
        <f>'[1]Priemoniu vykdytoju kodai'!HBC3</f>
        <v>0</v>
      </c>
      <c r="HBC2">
        <f>'[1]Priemoniu vykdytoju kodai'!HBD3</f>
        <v>0</v>
      </c>
      <c r="HBD2">
        <f>'[1]Priemoniu vykdytoju kodai'!HBE3</f>
        <v>0</v>
      </c>
      <c r="HBE2">
        <f>'[1]Priemoniu vykdytoju kodai'!HBF3</f>
        <v>0</v>
      </c>
      <c r="HBF2">
        <f>'[1]Priemoniu vykdytoju kodai'!HBG3</f>
        <v>0</v>
      </c>
      <c r="HBG2">
        <f>'[1]Priemoniu vykdytoju kodai'!HBH3</f>
        <v>0</v>
      </c>
      <c r="HBH2">
        <f>'[1]Priemoniu vykdytoju kodai'!HBI3</f>
        <v>0</v>
      </c>
      <c r="HBI2">
        <f>'[1]Priemoniu vykdytoju kodai'!HBJ3</f>
        <v>0</v>
      </c>
      <c r="HBJ2">
        <f>'[1]Priemoniu vykdytoju kodai'!HBK3</f>
        <v>0</v>
      </c>
      <c r="HBK2">
        <f>'[1]Priemoniu vykdytoju kodai'!HBL3</f>
        <v>0</v>
      </c>
      <c r="HBL2">
        <f>'[1]Priemoniu vykdytoju kodai'!HBM3</f>
        <v>0</v>
      </c>
      <c r="HBM2">
        <f>'[1]Priemoniu vykdytoju kodai'!HBN3</f>
        <v>0</v>
      </c>
      <c r="HBN2">
        <f>'[1]Priemoniu vykdytoju kodai'!HBO3</f>
        <v>0</v>
      </c>
      <c r="HBO2">
        <f>'[1]Priemoniu vykdytoju kodai'!HBP3</f>
        <v>0</v>
      </c>
      <c r="HBP2">
        <f>'[1]Priemoniu vykdytoju kodai'!HBQ3</f>
        <v>0</v>
      </c>
      <c r="HBQ2">
        <f>'[1]Priemoniu vykdytoju kodai'!HBR3</f>
        <v>0</v>
      </c>
      <c r="HBR2">
        <f>'[1]Priemoniu vykdytoju kodai'!HBS3</f>
        <v>0</v>
      </c>
      <c r="HBS2">
        <f>'[1]Priemoniu vykdytoju kodai'!HBT3</f>
        <v>0</v>
      </c>
      <c r="HBT2">
        <f>'[1]Priemoniu vykdytoju kodai'!HBU3</f>
        <v>0</v>
      </c>
      <c r="HBU2">
        <f>'[1]Priemoniu vykdytoju kodai'!HBV3</f>
        <v>0</v>
      </c>
      <c r="HBV2">
        <f>'[1]Priemoniu vykdytoju kodai'!HBW3</f>
        <v>0</v>
      </c>
      <c r="HBW2">
        <f>'[1]Priemoniu vykdytoju kodai'!HBX3</f>
        <v>0</v>
      </c>
      <c r="HBX2">
        <f>'[1]Priemoniu vykdytoju kodai'!HBY3</f>
        <v>0</v>
      </c>
      <c r="HBY2">
        <f>'[1]Priemoniu vykdytoju kodai'!HBZ3</f>
        <v>0</v>
      </c>
      <c r="HBZ2">
        <f>'[1]Priemoniu vykdytoju kodai'!HCA3</f>
        <v>0</v>
      </c>
      <c r="HCA2">
        <f>'[1]Priemoniu vykdytoju kodai'!HCB3</f>
        <v>0</v>
      </c>
      <c r="HCB2">
        <f>'[1]Priemoniu vykdytoju kodai'!HCC3</f>
        <v>0</v>
      </c>
      <c r="HCC2">
        <f>'[1]Priemoniu vykdytoju kodai'!HCD3</f>
        <v>0</v>
      </c>
      <c r="HCD2">
        <f>'[1]Priemoniu vykdytoju kodai'!HCE3</f>
        <v>0</v>
      </c>
      <c r="HCE2">
        <f>'[1]Priemoniu vykdytoju kodai'!HCF3</f>
        <v>0</v>
      </c>
      <c r="HCF2">
        <f>'[1]Priemoniu vykdytoju kodai'!HCG3</f>
        <v>0</v>
      </c>
      <c r="HCG2">
        <f>'[1]Priemoniu vykdytoju kodai'!HCH3</f>
        <v>0</v>
      </c>
      <c r="HCH2">
        <f>'[1]Priemoniu vykdytoju kodai'!HCI3</f>
        <v>0</v>
      </c>
      <c r="HCI2">
        <f>'[1]Priemoniu vykdytoju kodai'!HCJ3</f>
        <v>0</v>
      </c>
      <c r="HCJ2">
        <f>'[1]Priemoniu vykdytoju kodai'!HCK3</f>
        <v>0</v>
      </c>
      <c r="HCK2">
        <f>'[1]Priemoniu vykdytoju kodai'!HCL3</f>
        <v>0</v>
      </c>
      <c r="HCL2">
        <f>'[1]Priemoniu vykdytoju kodai'!HCM3</f>
        <v>0</v>
      </c>
      <c r="HCM2">
        <f>'[1]Priemoniu vykdytoju kodai'!HCN3</f>
        <v>0</v>
      </c>
      <c r="HCN2">
        <f>'[1]Priemoniu vykdytoju kodai'!HCO3</f>
        <v>0</v>
      </c>
      <c r="HCO2">
        <f>'[1]Priemoniu vykdytoju kodai'!HCP3</f>
        <v>0</v>
      </c>
      <c r="HCP2">
        <f>'[1]Priemoniu vykdytoju kodai'!HCQ3</f>
        <v>0</v>
      </c>
      <c r="HCQ2">
        <f>'[1]Priemoniu vykdytoju kodai'!HCR3</f>
        <v>0</v>
      </c>
      <c r="HCR2">
        <f>'[1]Priemoniu vykdytoju kodai'!HCS3</f>
        <v>0</v>
      </c>
      <c r="HCS2">
        <f>'[1]Priemoniu vykdytoju kodai'!HCT3</f>
        <v>0</v>
      </c>
      <c r="HCT2">
        <f>'[1]Priemoniu vykdytoju kodai'!HCU3</f>
        <v>0</v>
      </c>
      <c r="HCU2">
        <f>'[1]Priemoniu vykdytoju kodai'!HCV3</f>
        <v>0</v>
      </c>
      <c r="HCV2">
        <f>'[1]Priemoniu vykdytoju kodai'!HCW3</f>
        <v>0</v>
      </c>
      <c r="HCW2">
        <f>'[1]Priemoniu vykdytoju kodai'!HCX3</f>
        <v>0</v>
      </c>
      <c r="HCX2">
        <f>'[1]Priemoniu vykdytoju kodai'!HCY3</f>
        <v>0</v>
      </c>
      <c r="HCY2">
        <f>'[1]Priemoniu vykdytoju kodai'!HCZ3</f>
        <v>0</v>
      </c>
      <c r="HCZ2">
        <f>'[1]Priemoniu vykdytoju kodai'!HDA3</f>
        <v>0</v>
      </c>
      <c r="HDA2">
        <f>'[1]Priemoniu vykdytoju kodai'!HDB3</f>
        <v>0</v>
      </c>
      <c r="HDB2">
        <f>'[1]Priemoniu vykdytoju kodai'!HDC3</f>
        <v>0</v>
      </c>
      <c r="HDC2">
        <f>'[1]Priemoniu vykdytoju kodai'!HDD3</f>
        <v>0</v>
      </c>
      <c r="HDD2">
        <f>'[1]Priemoniu vykdytoju kodai'!HDE3</f>
        <v>0</v>
      </c>
      <c r="HDE2">
        <f>'[1]Priemoniu vykdytoju kodai'!HDF3</f>
        <v>0</v>
      </c>
      <c r="HDF2">
        <f>'[1]Priemoniu vykdytoju kodai'!HDG3</f>
        <v>0</v>
      </c>
      <c r="HDG2">
        <f>'[1]Priemoniu vykdytoju kodai'!HDH3</f>
        <v>0</v>
      </c>
      <c r="HDH2">
        <f>'[1]Priemoniu vykdytoju kodai'!HDI3</f>
        <v>0</v>
      </c>
      <c r="HDI2">
        <f>'[1]Priemoniu vykdytoju kodai'!HDJ3</f>
        <v>0</v>
      </c>
      <c r="HDJ2">
        <f>'[1]Priemoniu vykdytoju kodai'!HDK3</f>
        <v>0</v>
      </c>
      <c r="HDK2">
        <f>'[1]Priemoniu vykdytoju kodai'!HDL3</f>
        <v>0</v>
      </c>
      <c r="HDL2">
        <f>'[1]Priemoniu vykdytoju kodai'!HDM3</f>
        <v>0</v>
      </c>
      <c r="HDM2">
        <f>'[1]Priemoniu vykdytoju kodai'!HDN3</f>
        <v>0</v>
      </c>
      <c r="HDN2">
        <f>'[1]Priemoniu vykdytoju kodai'!HDO3</f>
        <v>0</v>
      </c>
      <c r="HDO2">
        <f>'[1]Priemoniu vykdytoju kodai'!HDP3</f>
        <v>0</v>
      </c>
      <c r="HDP2">
        <f>'[1]Priemoniu vykdytoju kodai'!HDQ3</f>
        <v>0</v>
      </c>
      <c r="HDQ2">
        <f>'[1]Priemoniu vykdytoju kodai'!HDR3</f>
        <v>0</v>
      </c>
      <c r="HDR2">
        <f>'[1]Priemoniu vykdytoju kodai'!HDS3</f>
        <v>0</v>
      </c>
      <c r="HDS2">
        <f>'[1]Priemoniu vykdytoju kodai'!HDT3</f>
        <v>0</v>
      </c>
      <c r="HDT2">
        <f>'[1]Priemoniu vykdytoju kodai'!HDU3</f>
        <v>0</v>
      </c>
      <c r="HDU2">
        <f>'[1]Priemoniu vykdytoju kodai'!HDV3</f>
        <v>0</v>
      </c>
      <c r="HDV2">
        <f>'[1]Priemoniu vykdytoju kodai'!HDW3</f>
        <v>0</v>
      </c>
      <c r="HDW2">
        <f>'[1]Priemoniu vykdytoju kodai'!HDX3</f>
        <v>0</v>
      </c>
      <c r="HDX2">
        <f>'[1]Priemoniu vykdytoju kodai'!HDY3</f>
        <v>0</v>
      </c>
      <c r="HDY2">
        <f>'[1]Priemoniu vykdytoju kodai'!HDZ3</f>
        <v>0</v>
      </c>
      <c r="HDZ2">
        <f>'[1]Priemoniu vykdytoju kodai'!HEA3</f>
        <v>0</v>
      </c>
      <c r="HEA2">
        <f>'[1]Priemoniu vykdytoju kodai'!HEB3</f>
        <v>0</v>
      </c>
      <c r="HEB2">
        <f>'[1]Priemoniu vykdytoju kodai'!HEC3</f>
        <v>0</v>
      </c>
      <c r="HEC2">
        <f>'[1]Priemoniu vykdytoju kodai'!HED3</f>
        <v>0</v>
      </c>
      <c r="HED2">
        <f>'[1]Priemoniu vykdytoju kodai'!HEE3</f>
        <v>0</v>
      </c>
      <c r="HEE2">
        <f>'[1]Priemoniu vykdytoju kodai'!HEF3</f>
        <v>0</v>
      </c>
      <c r="HEF2">
        <f>'[1]Priemoniu vykdytoju kodai'!HEG3</f>
        <v>0</v>
      </c>
      <c r="HEG2">
        <f>'[1]Priemoniu vykdytoju kodai'!HEH3</f>
        <v>0</v>
      </c>
      <c r="HEH2">
        <f>'[1]Priemoniu vykdytoju kodai'!HEI3</f>
        <v>0</v>
      </c>
      <c r="HEI2">
        <f>'[1]Priemoniu vykdytoju kodai'!HEJ3</f>
        <v>0</v>
      </c>
      <c r="HEJ2">
        <f>'[1]Priemoniu vykdytoju kodai'!HEK3</f>
        <v>0</v>
      </c>
      <c r="HEK2">
        <f>'[1]Priemoniu vykdytoju kodai'!HEL3</f>
        <v>0</v>
      </c>
      <c r="HEL2">
        <f>'[1]Priemoniu vykdytoju kodai'!HEM3</f>
        <v>0</v>
      </c>
      <c r="HEM2">
        <f>'[1]Priemoniu vykdytoju kodai'!HEN3</f>
        <v>0</v>
      </c>
      <c r="HEN2">
        <f>'[1]Priemoniu vykdytoju kodai'!HEO3</f>
        <v>0</v>
      </c>
      <c r="HEO2">
        <f>'[1]Priemoniu vykdytoju kodai'!HEP3</f>
        <v>0</v>
      </c>
      <c r="HEP2">
        <f>'[1]Priemoniu vykdytoju kodai'!HEQ3</f>
        <v>0</v>
      </c>
      <c r="HEQ2">
        <f>'[1]Priemoniu vykdytoju kodai'!HER3</f>
        <v>0</v>
      </c>
      <c r="HER2">
        <f>'[1]Priemoniu vykdytoju kodai'!HES3</f>
        <v>0</v>
      </c>
      <c r="HES2">
        <f>'[1]Priemoniu vykdytoju kodai'!HET3</f>
        <v>0</v>
      </c>
      <c r="HET2">
        <f>'[1]Priemoniu vykdytoju kodai'!HEU3</f>
        <v>0</v>
      </c>
      <c r="HEU2">
        <f>'[1]Priemoniu vykdytoju kodai'!HEV3</f>
        <v>0</v>
      </c>
      <c r="HEV2">
        <f>'[1]Priemoniu vykdytoju kodai'!HEW3</f>
        <v>0</v>
      </c>
      <c r="HEW2">
        <f>'[1]Priemoniu vykdytoju kodai'!HEX3</f>
        <v>0</v>
      </c>
      <c r="HEX2">
        <f>'[1]Priemoniu vykdytoju kodai'!HEY3</f>
        <v>0</v>
      </c>
      <c r="HEY2">
        <f>'[1]Priemoniu vykdytoju kodai'!HEZ3</f>
        <v>0</v>
      </c>
      <c r="HEZ2">
        <f>'[1]Priemoniu vykdytoju kodai'!HFA3</f>
        <v>0</v>
      </c>
      <c r="HFA2">
        <f>'[1]Priemoniu vykdytoju kodai'!HFB3</f>
        <v>0</v>
      </c>
      <c r="HFB2">
        <f>'[1]Priemoniu vykdytoju kodai'!HFC3</f>
        <v>0</v>
      </c>
      <c r="HFC2">
        <f>'[1]Priemoniu vykdytoju kodai'!HFD3</f>
        <v>0</v>
      </c>
      <c r="HFD2">
        <f>'[1]Priemoniu vykdytoju kodai'!HFE3</f>
        <v>0</v>
      </c>
      <c r="HFE2">
        <f>'[1]Priemoniu vykdytoju kodai'!HFF3</f>
        <v>0</v>
      </c>
      <c r="HFF2">
        <f>'[1]Priemoniu vykdytoju kodai'!HFG3</f>
        <v>0</v>
      </c>
      <c r="HFG2">
        <f>'[1]Priemoniu vykdytoju kodai'!HFH3</f>
        <v>0</v>
      </c>
      <c r="HFH2">
        <f>'[1]Priemoniu vykdytoju kodai'!HFI3</f>
        <v>0</v>
      </c>
      <c r="HFI2">
        <f>'[1]Priemoniu vykdytoju kodai'!HFJ3</f>
        <v>0</v>
      </c>
      <c r="HFJ2">
        <f>'[1]Priemoniu vykdytoju kodai'!HFK3</f>
        <v>0</v>
      </c>
      <c r="HFK2">
        <f>'[1]Priemoniu vykdytoju kodai'!HFL3</f>
        <v>0</v>
      </c>
      <c r="HFL2">
        <f>'[1]Priemoniu vykdytoju kodai'!HFM3</f>
        <v>0</v>
      </c>
      <c r="HFM2">
        <f>'[1]Priemoniu vykdytoju kodai'!HFN3</f>
        <v>0</v>
      </c>
      <c r="HFN2">
        <f>'[1]Priemoniu vykdytoju kodai'!HFO3</f>
        <v>0</v>
      </c>
      <c r="HFO2">
        <f>'[1]Priemoniu vykdytoju kodai'!HFP3</f>
        <v>0</v>
      </c>
      <c r="HFP2">
        <f>'[1]Priemoniu vykdytoju kodai'!HFQ3</f>
        <v>0</v>
      </c>
      <c r="HFQ2">
        <f>'[1]Priemoniu vykdytoju kodai'!HFR3</f>
        <v>0</v>
      </c>
      <c r="HFR2">
        <f>'[1]Priemoniu vykdytoju kodai'!HFS3</f>
        <v>0</v>
      </c>
      <c r="HFS2">
        <f>'[1]Priemoniu vykdytoju kodai'!HFT3</f>
        <v>0</v>
      </c>
      <c r="HFT2">
        <f>'[1]Priemoniu vykdytoju kodai'!HFU3</f>
        <v>0</v>
      </c>
      <c r="HFU2">
        <f>'[1]Priemoniu vykdytoju kodai'!HFV3</f>
        <v>0</v>
      </c>
      <c r="HFV2">
        <f>'[1]Priemoniu vykdytoju kodai'!HFW3</f>
        <v>0</v>
      </c>
      <c r="HFW2">
        <f>'[1]Priemoniu vykdytoju kodai'!HFX3</f>
        <v>0</v>
      </c>
      <c r="HFX2">
        <f>'[1]Priemoniu vykdytoju kodai'!HFY3</f>
        <v>0</v>
      </c>
      <c r="HFY2">
        <f>'[1]Priemoniu vykdytoju kodai'!HFZ3</f>
        <v>0</v>
      </c>
      <c r="HFZ2">
        <f>'[1]Priemoniu vykdytoju kodai'!HGA3</f>
        <v>0</v>
      </c>
      <c r="HGA2">
        <f>'[1]Priemoniu vykdytoju kodai'!HGB3</f>
        <v>0</v>
      </c>
      <c r="HGB2">
        <f>'[1]Priemoniu vykdytoju kodai'!HGC3</f>
        <v>0</v>
      </c>
      <c r="HGC2">
        <f>'[1]Priemoniu vykdytoju kodai'!HGD3</f>
        <v>0</v>
      </c>
      <c r="HGD2">
        <f>'[1]Priemoniu vykdytoju kodai'!HGE3</f>
        <v>0</v>
      </c>
      <c r="HGE2">
        <f>'[1]Priemoniu vykdytoju kodai'!HGF3</f>
        <v>0</v>
      </c>
      <c r="HGF2">
        <f>'[1]Priemoniu vykdytoju kodai'!HGG3</f>
        <v>0</v>
      </c>
      <c r="HGG2">
        <f>'[1]Priemoniu vykdytoju kodai'!HGH3</f>
        <v>0</v>
      </c>
      <c r="HGH2">
        <f>'[1]Priemoniu vykdytoju kodai'!HGI3</f>
        <v>0</v>
      </c>
      <c r="HGI2">
        <f>'[1]Priemoniu vykdytoju kodai'!HGJ3</f>
        <v>0</v>
      </c>
      <c r="HGJ2">
        <f>'[1]Priemoniu vykdytoju kodai'!HGK3</f>
        <v>0</v>
      </c>
      <c r="HGK2">
        <f>'[1]Priemoniu vykdytoju kodai'!HGL3</f>
        <v>0</v>
      </c>
      <c r="HGL2">
        <f>'[1]Priemoniu vykdytoju kodai'!HGM3</f>
        <v>0</v>
      </c>
      <c r="HGM2">
        <f>'[1]Priemoniu vykdytoju kodai'!HGN3</f>
        <v>0</v>
      </c>
      <c r="HGN2">
        <f>'[1]Priemoniu vykdytoju kodai'!HGO3</f>
        <v>0</v>
      </c>
      <c r="HGO2">
        <f>'[1]Priemoniu vykdytoju kodai'!HGP3</f>
        <v>0</v>
      </c>
      <c r="HGP2">
        <f>'[1]Priemoniu vykdytoju kodai'!HGQ3</f>
        <v>0</v>
      </c>
      <c r="HGQ2">
        <f>'[1]Priemoniu vykdytoju kodai'!HGR3</f>
        <v>0</v>
      </c>
      <c r="HGR2">
        <f>'[1]Priemoniu vykdytoju kodai'!HGS3</f>
        <v>0</v>
      </c>
      <c r="HGS2">
        <f>'[1]Priemoniu vykdytoju kodai'!HGT3</f>
        <v>0</v>
      </c>
      <c r="HGT2">
        <f>'[1]Priemoniu vykdytoju kodai'!HGU3</f>
        <v>0</v>
      </c>
      <c r="HGU2">
        <f>'[1]Priemoniu vykdytoju kodai'!HGV3</f>
        <v>0</v>
      </c>
      <c r="HGV2">
        <f>'[1]Priemoniu vykdytoju kodai'!HGW3</f>
        <v>0</v>
      </c>
      <c r="HGW2">
        <f>'[1]Priemoniu vykdytoju kodai'!HGX3</f>
        <v>0</v>
      </c>
      <c r="HGX2">
        <f>'[1]Priemoniu vykdytoju kodai'!HGY3</f>
        <v>0</v>
      </c>
      <c r="HGY2">
        <f>'[1]Priemoniu vykdytoju kodai'!HGZ3</f>
        <v>0</v>
      </c>
      <c r="HGZ2">
        <f>'[1]Priemoniu vykdytoju kodai'!HHA3</f>
        <v>0</v>
      </c>
      <c r="HHA2">
        <f>'[1]Priemoniu vykdytoju kodai'!HHB3</f>
        <v>0</v>
      </c>
      <c r="HHB2">
        <f>'[1]Priemoniu vykdytoju kodai'!HHC3</f>
        <v>0</v>
      </c>
      <c r="HHC2">
        <f>'[1]Priemoniu vykdytoju kodai'!HHD3</f>
        <v>0</v>
      </c>
      <c r="HHD2">
        <f>'[1]Priemoniu vykdytoju kodai'!HHE3</f>
        <v>0</v>
      </c>
      <c r="HHE2">
        <f>'[1]Priemoniu vykdytoju kodai'!HHF3</f>
        <v>0</v>
      </c>
      <c r="HHF2">
        <f>'[1]Priemoniu vykdytoju kodai'!HHG3</f>
        <v>0</v>
      </c>
      <c r="HHG2">
        <f>'[1]Priemoniu vykdytoju kodai'!HHH3</f>
        <v>0</v>
      </c>
      <c r="HHH2">
        <f>'[1]Priemoniu vykdytoju kodai'!HHI3</f>
        <v>0</v>
      </c>
      <c r="HHI2">
        <f>'[1]Priemoniu vykdytoju kodai'!HHJ3</f>
        <v>0</v>
      </c>
      <c r="HHJ2">
        <f>'[1]Priemoniu vykdytoju kodai'!HHK3</f>
        <v>0</v>
      </c>
      <c r="HHK2">
        <f>'[1]Priemoniu vykdytoju kodai'!HHL3</f>
        <v>0</v>
      </c>
      <c r="HHL2">
        <f>'[1]Priemoniu vykdytoju kodai'!HHM3</f>
        <v>0</v>
      </c>
      <c r="HHM2">
        <f>'[1]Priemoniu vykdytoju kodai'!HHN3</f>
        <v>0</v>
      </c>
      <c r="HHN2">
        <f>'[1]Priemoniu vykdytoju kodai'!HHO3</f>
        <v>0</v>
      </c>
      <c r="HHO2">
        <f>'[1]Priemoniu vykdytoju kodai'!HHP3</f>
        <v>0</v>
      </c>
      <c r="HHP2">
        <f>'[1]Priemoniu vykdytoju kodai'!HHQ3</f>
        <v>0</v>
      </c>
      <c r="HHQ2">
        <f>'[1]Priemoniu vykdytoju kodai'!HHR3</f>
        <v>0</v>
      </c>
      <c r="HHR2">
        <f>'[1]Priemoniu vykdytoju kodai'!HHS3</f>
        <v>0</v>
      </c>
      <c r="HHS2">
        <f>'[1]Priemoniu vykdytoju kodai'!HHT3</f>
        <v>0</v>
      </c>
      <c r="HHT2">
        <f>'[1]Priemoniu vykdytoju kodai'!HHU3</f>
        <v>0</v>
      </c>
      <c r="HHU2">
        <f>'[1]Priemoniu vykdytoju kodai'!HHV3</f>
        <v>0</v>
      </c>
      <c r="HHV2">
        <f>'[1]Priemoniu vykdytoju kodai'!HHW3</f>
        <v>0</v>
      </c>
      <c r="HHW2">
        <f>'[1]Priemoniu vykdytoju kodai'!HHX3</f>
        <v>0</v>
      </c>
      <c r="HHX2">
        <f>'[1]Priemoniu vykdytoju kodai'!HHY3</f>
        <v>0</v>
      </c>
      <c r="HHY2">
        <f>'[1]Priemoniu vykdytoju kodai'!HHZ3</f>
        <v>0</v>
      </c>
      <c r="HHZ2">
        <f>'[1]Priemoniu vykdytoju kodai'!HIA3</f>
        <v>0</v>
      </c>
      <c r="HIA2">
        <f>'[1]Priemoniu vykdytoju kodai'!HIB3</f>
        <v>0</v>
      </c>
      <c r="HIB2">
        <f>'[1]Priemoniu vykdytoju kodai'!HIC3</f>
        <v>0</v>
      </c>
      <c r="HIC2">
        <f>'[1]Priemoniu vykdytoju kodai'!HID3</f>
        <v>0</v>
      </c>
      <c r="HID2">
        <f>'[1]Priemoniu vykdytoju kodai'!HIE3</f>
        <v>0</v>
      </c>
      <c r="HIE2">
        <f>'[1]Priemoniu vykdytoju kodai'!HIF3</f>
        <v>0</v>
      </c>
      <c r="HIF2">
        <f>'[1]Priemoniu vykdytoju kodai'!HIG3</f>
        <v>0</v>
      </c>
      <c r="HIG2">
        <f>'[1]Priemoniu vykdytoju kodai'!HIH3</f>
        <v>0</v>
      </c>
      <c r="HIH2">
        <f>'[1]Priemoniu vykdytoju kodai'!HII3</f>
        <v>0</v>
      </c>
      <c r="HII2">
        <f>'[1]Priemoniu vykdytoju kodai'!HIJ3</f>
        <v>0</v>
      </c>
      <c r="HIJ2">
        <f>'[1]Priemoniu vykdytoju kodai'!HIK3</f>
        <v>0</v>
      </c>
      <c r="HIK2">
        <f>'[1]Priemoniu vykdytoju kodai'!HIL3</f>
        <v>0</v>
      </c>
      <c r="HIL2">
        <f>'[1]Priemoniu vykdytoju kodai'!HIM3</f>
        <v>0</v>
      </c>
      <c r="HIM2">
        <f>'[1]Priemoniu vykdytoju kodai'!HIN3</f>
        <v>0</v>
      </c>
      <c r="HIN2">
        <f>'[1]Priemoniu vykdytoju kodai'!HIO3</f>
        <v>0</v>
      </c>
      <c r="HIO2">
        <f>'[1]Priemoniu vykdytoju kodai'!HIP3</f>
        <v>0</v>
      </c>
      <c r="HIP2">
        <f>'[1]Priemoniu vykdytoju kodai'!HIQ3</f>
        <v>0</v>
      </c>
      <c r="HIQ2">
        <f>'[1]Priemoniu vykdytoju kodai'!HIR3</f>
        <v>0</v>
      </c>
      <c r="HIR2">
        <f>'[1]Priemoniu vykdytoju kodai'!HIS3</f>
        <v>0</v>
      </c>
      <c r="HIS2">
        <f>'[1]Priemoniu vykdytoju kodai'!HIT3</f>
        <v>0</v>
      </c>
      <c r="HIT2">
        <f>'[1]Priemoniu vykdytoju kodai'!HIU3</f>
        <v>0</v>
      </c>
      <c r="HIU2">
        <f>'[1]Priemoniu vykdytoju kodai'!HIV3</f>
        <v>0</v>
      </c>
      <c r="HIV2">
        <f>'[1]Priemoniu vykdytoju kodai'!HIW3</f>
        <v>0</v>
      </c>
      <c r="HIW2">
        <f>'[1]Priemoniu vykdytoju kodai'!HIX3</f>
        <v>0</v>
      </c>
      <c r="HIX2">
        <f>'[1]Priemoniu vykdytoju kodai'!HIY3</f>
        <v>0</v>
      </c>
      <c r="HIY2">
        <f>'[1]Priemoniu vykdytoju kodai'!HIZ3</f>
        <v>0</v>
      </c>
      <c r="HIZ2">
        <f>'[1]Priemoniu vykdytoju kodai'!HJA3</f>
        <v>0</v>
      </c>
      <c r="HJA2">
        <f>'[1]Priemoniu vykdytoju kodai'!HJB3</f>
        <v>0</v>
      </c>
      <c r="HJB2">
        <f>'[1]Priemoniu vykdytoju kodai'!HJC3</f>
        <v>0</v>
      </c>
      <c r="HJC2">
        <f>'[1]Priemoniu vykdytoju kodai'!HJD3</f>
        <v>0</v>
      </c>
      <c r="HJD2">
        <f>'[1]Priemoniu vykdytoju kodai'!HJE3</f>
        <v>0</v>
      </c>
      <c r="HJE2">
        <f>'[1]Priemoniu vykdytoju kodai'!HJF3</f>
        <v>0</v>
      </c>
      <c r="HJF2">
        <f>'[1]Priemoniu vykdytoju kodai'!HJG3</f>
        <v>0</v>
      </c>
      <c r="HJG2">
        <f>'[1]Priemoniu vykdytoju kodai'!HJH3</f>
        <v>0</v>
      </c>
      <c r="HJH2">
        <f>'[1]Priemoniu vykdytoju kodai'!HJI3</f>
        <v>0</v>
      </c>
      <c r="HJI2">
        <f>'[1]Priemoniu vykdytoju kodai'!HJJ3</f>
        <v>0</v>
      </c>
      <c r="HJJ2">
        <f>'[1]Priemoniu vykdytoju kodai'!HJK3</f>
        <v>0</v>
      </c>
      <c r="HJK2">
        <f>'[1]Priemoniu vykdytoju kodai'!HJL3</f>
        <v>0</v>
      </c>
      <c r="HJL2">
        <f>'[1]Priemoniu vykdytoju kodai'!HJM3</f>
        <v>0</v>
      </c>
      <c r="HJM2">
        <f>'[1]Priemoniu vykdytoju kodai'!HJN3</f>
        <v>0</v>
      </c>
      <c r="HJN2">
        <f>'[1]Priemoniu vykdytoju kodai'!HJO3</f>
        <v>0</v>
      </c>
      <c r="HJO2">
        <f>'[1]Priemoniu vykdytoju kodai'!HJP3</f>
        <v>0</v>
      </c>
      <c r="HJP2">
        <f>'[1]Priemoniu vykdytoju kodai'!HJQ3</f>
        <v>0</v>
      </c>
      <c r="HJQ2">
        <f>'[1]Priemoniu vykdytoju kodai'!HJR3</f>
        <v>0</v>
      </c>
      <c r="HJR2">
        <f>'[1]Priemoniu vykdytoju kodai'!HJS3</f>
        <v>0</v>
      </c>
      <c r="HJS2">
        <f>'[1]Priemoniu vykdytoju kodai'!HJT3</f>
        <v>0</v>
      </c>
      <c r="HJT2">
        <f>'[1]Priemoniu vykdytoju kodai'!HJU3</f>
        <v>0</v>
      </c>
      <c r="HJU2">
        <f>'[1]Priemoniu vykdytoju kodai'!HJV3</f>
        <v>0</v>
      </c>
      <c r="HJV2">
        <f>'[1]Priemoniu vykdytoju kodai'!HJW3</f>
        <v>0</v>
      </c>
      <c r="HJW2">
        <f>'[1]Priemoniu vykdytoju kodai'!HJX3</f>
        <v>0</v>
      </c>
      <c r="HJX2">
        <f>'[1]Priemoniu vykdytoju kodai'!HJY3</f>
        <v>0</v>
      </c>
      <c r="HJY2">
        <f>'[1]Priemoniu vykdytoju kodai'!HJZ3</f>
        <v>0</v>
      </c>
      <c r="HJZ2">
        <f>'[1]Priemoniu vykdytoju kodai'!HKA3</f>
        <v>0</v>
      </c>
      <c r="HKA2">
        <f>'[1]Priemoniu vykdytoju kodai'!HKB3</f>
        <v>0</v>
      </c>
      <c r="HKB2">
        <f>'[1]Priemoniu vykdytoju kodai'!HKC3</f>
        <v>0</v>
      </c>
      <c r="HKC2">
        <f>'[1]Priemoniu vykdytoju kodai'!HKD3</f>
        <v>0</v>
      </c>
      <c r="HKD2">
        <f>'[1]Priemoniu vykdytoju kodai'!HKE3</f>
        <v>0</v>
      </c>
      <c r="HKE2">
        <f>'[1]Priemoniu vykdytoju kodai'!HKF3</f>
        <v>0</v>
      </c>
      <c r="HKF2">
        <f>'[1]Priemoniu vykdytoju kodai'!HKG3</f>
        <v>0</v>
      </c>
      <c r="HKG2">
        <f>'[1]Priemoniu vykdytoju kodai'!HKH3</f>
        <v>0</v>
      </c>
      <c r="HKH2">
        <f>'[1]Priemoniu vykdytoju kodai'!HKI3</f>
        <v>0</v>
      </c>
      <c r="HKI2">
        <f>'[1]Priemoniu vykdytoju kodai'!HKJ3</f>
        <v>0</v>
      </c>
      <c r="HKJ2">
        <f>'[1]Priemoniu vykdytoju kodai'!HKK3</f>
        <v>0</v>
      </c>
      <c r="HKK2">
        <f>'[1]Priemoniu vykdytoju kodai'!HKL3</f>
        <v>0</v>
      </c>
      <c r="HKL2">
        <f>'[1]Priemoniu vykdytoju kodai'!HKM3</f>
        <v>0</v>
      </c>
      <c r="HKM2">
        <f>'[1]Priemoniu vykdytoju kodai'!HKN3</f>
        <v>0</v>
      </c>
      <c r="HKN2">
        <f>'[1]Priemoniu vykdytoju kodai'!HKO3</f>
        <v>0</v>
      </c>
      <c r="HKO2">
        <f>'[1]Priemoniu vykdytoju kodai'!HKP3</f>
        <v>0</v>
      </c>
      <c r="HKP2">
        <f>'[1]Priemoniu vykdytoju kodai'!HKQ3</f>
        <v>0</v>
      </c>
      <c r="HKQ2">
        <f>'[1]Priemoniu vykdytoju kodai'!HKR3</f>
        <v>0</v>
      </c>
      <c r="HKR2">
        <f>'[1]Priemoniu vykdytoju kodai'!HKS3</f>
        <v>0</v>
      </c>
      <c r="HKS2">
        <f>'[1]Priemoniu vykdytoju kodai'!HKT3</f>
        <v>0</v>
      </c>
      <c r="HKT2">
        <f>'[1]Priemoniu vykdytoju kodai'!HKU3</f>
        <v>0</v>
      </c>
      <c r="HKU2">
        <f>'[1]Priemoniu vykdytoju kodai'!HKV3</f>
        <v>0</v>
      </c>
      <c r="HKV2">
        <f>'[1]Priemoniu vykdytoju kodai'!HKW3</f>
        <v>0</v>
      </c>
      <c r="HKW2">
        <f>'[1]Priemoniu vykdytoju kodai'!HKX3</f>
        <v>0</v>
      </c>
      <c r="HKX2">
        <f>'[1]Priemoniu vykdytoju kodai'!HKY3</f>
        <v>0</v>
      </c>
      <c r="HKY2">
        <f>'[1]Priemoniu vykdytoju kodai'!HKZ3</f>
        <v>0</v>
      </c>
      <c r="HKZ2">
        <f>'[1]Priemoniu vykdytoju kodai'!HLA3</f>
        <v>0</v>
      </c>
      <c r="HLA2">
        <f>'[1]Priemoniu vykdytoju kodai'!HLB3</f>
        <v>0</v>
      </c>
      <c r="HLB2">
        <f>'[1]Priemoniu vykdytoju kodai'!HLC3</f>
        <v>0</v>
      </c>
      <c r="HLC2">
        <f>'[1]Priemoniu vykdytoju kodai'!HLD3</f>
        <v>0</v>
      </c>
      <c r="HLD2">
        <f>'[1]Priemoniu vykdytoju kodai'!HLE3</f>
        <v>0</v>
      </c>
      <c r="HLE2">
        <f>'[1]Priemoniu vykdytoju kodai'!HLF3</f>
        <v>0</v>
      </c>
      <c r="HLF2">
        <f>'[1]Priemoniu vykdytoju kodai'!HLG3</f>
        <v>0</v>
      </c>
      <c r="HLG2">
        <f>'[1]Priemoniu vykdytoju kodai'!HLH3</f>
        <v>0</v>
      </c>
      <c r="HLH2">
        <f>'[1]Priemoniu vykdytoju kodai'!HLI3</f>
        <v>0</v>
      </c>
      <c r="HLI2">
        <f>'[1]Priemoniu vykdytoju kodai'!HLJ3</f>
        <v>0</v>
      </c>
      <c r="HLJ2">
        <f>'[1]Priemoniu vykdytoju kodai'!HLK3</f>
        <v>0</v>
      </c>
      <c r="HLK2">
        <f>'[1]Priemoniu vykdytoju kodai'!HLL3</f>
        <v>0</v>
      </c>
      <c r="HLL2">
        <f>'[1]Priemoniu vykdytoju kodai'!HLM3</f>
        <v>0</v>
      </c>
      <c r="HLM2">
        <f>'[1]Priemoniu vykdytoju kodai'!HLN3</f>
        <v>0</v>
      </c>
      <c r="HLN2">
        <f>'[1]Priemoniu vykdytoju kodai'!HLO3</f>
        <v>0</v>
      </c>
      <c r="HLO2">
        <f>'[1]Priemoniu vykdytoju kodai'!HLP3</f>
        <v>0</v>
      </c>
      <c r="HLP2">
        <f>'[1]Priemoniu vykdytoju kodai'!HLQ3</f>
        <v>0</v>
      </c>
      <c r="HLQ2">
        <f>'[1]Priemoniu vykdytoju kodai'!HLR3</f>
        <v>0</v>
      </c>
      <c r="HLR2">
        <f>'[1]Priemoniu vykdytoju kodai'!HLS3</f>
        <v>0</v>
      </c>
      <c r="HLS2">
        <f>'[1]Priemoniu vykdytoju kodai'!HLT3</f>
        <v>0</v>
      </c>
      <c r="HLT2">
        <f>'[1]Priemoniu vykdytoju kodai'!HLU3</f>
        <v>0</v>
      </c>
      <c r="HLU2">
        <f>'[1]Priemoniu vykdytoju kodai'!HLV3</f>
        <v>0</v>
      </c>
      <c r="HLV2">
        <f>'[1]Priemoniu vykdytoju kodai'!HLW3</f>
        <v>0</v>
      </c>
      <c r="HLW2">
        <f>'[1]Priemoniu vykdytoju kodai'!HLX3</f>
        <v>0</v>
      </c>
      <c r="HLX2">
        <f>'[1]Priemoniu vykdytoju kodai'!HLY3</f>
        <v>0</v>
      </c>
      <c r="HLY2">
        <f>'[1]Priemoniu vykdytoju kodai'!HLZ3</f>
        <v>0</v>
      </c>
      <c r="HLZ2">
        <f>'[1]Priemoniu vykdytoju kodai'!HMA3</f>
        <v>0</v>
      </c>
      <c r="HMA2">
        <f>'[1]Priemoniu vykdytoju kodai'!HMB3</f>
        <v>0</v>
      </c>
      <c r="HMB2">
        <f>'[1]Priemoniu vykdytoju kodai'!HMC3</f>
        <v>0</v>
      </c>
      <c r="HMC2">
        <f>'[1]Priemoniu vykdytoju kodai'!HMD3</f>
        <v>0</v>
      </c>
      <c r="HMD2">
        <f>'[1]Priemoniu vykdytoju kodai'!HME3</f>
        <v>0</v>
      </c>
      <c r="HME2">
        <f>'[1]Priemoniu vykdytoju kodai'!HMF3</f>
        <v>0</v>
      </c>
      <c r="HMF2">
        <f>'[1]Priemoniu vykdytoju kodai'!HMG3</f>
        <v>0</v>
      </c>
      <c r="HMG2">
        <f>'[1]Priemoniu vykdytoju kodai'!HMH3</f>
        <v>0</v>
      </c>
      <c r="HMH2">
        <f>'[1]Priemoniu vykdytoju kodai'!HMI3</f>
        <v>0</v>
      </c>
      <c r="HMI2">
        <f>'[1]Priemoniu vykdytoju kodai'!HMJ3</f>
        <v>0</v>
      </c>
      <c r="HMJ2">
        <f>'[1]Priemoniu vykdytoju kodai'!HMK3</f>
        <v>0</v>
      </c>
      <c r="HMK2">
        <f>'[1]Priemoniu vykdytoju kodai'!HML3</f>
        <v>0</v>
      </c>
      <c r="HML2">
        <f>'[1]Priemoniu vykdytoju kodai'!HMM3</f>
        <v>0</v>
      </c>
      <c r="HMM2">
        <f>'[1]Priemoniu vykdytoju kodai'!HMN3</f>
        <v>0</v>
      </c>
      <c r="HMN2">
        <f>'[1]Priemoniu vykdytoju kodai'!HMO3</f>
        <v>0</v>
      </c>
      <c r="HMO2">
        <f>'[1]Priemoniu vykdytoju kodai'!HMP3</f>
        <v>0</v>
      </c>
      <c r="HMP2">
        <f>'[1]Priemoniu vykdytoju kodai'!HMQ3</f>
        <v>0</v>
      </c>
      <c r="HMQ2">
        <f>'[1]Priemoniu vykdytoju kodai'!HMR3</f>
        <v>0</v>
      </c>
      <c r="HMR2">
        <f>'[1]Priemoniu vykdytoju kodai'!HMS3</f>
        <v>0</v>
      </c>
      <c r="HMS2">
        <f>'[1]Priemoniu vykdytoju kodai'!HMT3</f>
        <v>0</v>
      </c>
      <c r="HMT2">
        <f>'[1]Priemoniu vykdytoju kodai'!HMU3</f>
        <v>0</v>
      </c>
      <c r="HMU2">
        <f>'[1]Priemoniu vykdytoju kodai'!HMV3</f>
        <v>0</v>
      </c>
      <c r="HMV2">
        <f>'[1]Priemoniu vykdytoju kodai'!HMW3</f>
        <v>0</v>
      </c>
      <c r="HMW2">
        <f>'[1]Priemoniu vykdytoju kodai'!HMX3</f>
        <v>0</v>
      </c>
      <c r="HMX2">
        <f>'[1]Priemoniu vykdytoju kodai'!HMY3</f>
        <v>0</v>
      </c>
      <c r="HMY2">
        <f>'[1]Priemoniu vykdytoju kodai'!HMZ3</f>
        <v>0</v>
      </c>
      <c r="HMZ2">
        <f>'[1]Priemoniu vykdytoju kodai'!HNA3</f>
        <v>0</v>
      </c>
      <c r="HNA2">
        <f>'[1]Priemoniu vykdytoju kodai'!HNB3</f>
        <v>0</v>
      </c>
      <c r="HNB2">
        <f>'[1]Priemoniu vykdytoju kodai'!HNC3</f>
        <v>0</v>
      </c>
      <c r="HNC2">
        <f>'[1]Priemoniu vykdytoju kodai'!HND3</f>
        <v>0</v>
      </c>
      <c r="HND2">
        <f>'[1]Priemoniu vykdytoju kodai'!HNE3</f>
        <v>0</v>
      </c>
      <c r="HNE2">
        <f>'[1]Priemoniu vykdytoju kodai'!HNF3</f>
        <v>0</v>
      </c>
      <c r="HNF2">
        <f>'[1]Priemoniu vykdytoju kodai'!HNG3</f>
        <v>0</v>
      </c>
      <c r="HNG2">
        <f>'[1]Priemoniu vykdytoju kodai'!HNH3</f>
        <v>0</v>
      </c>
      <c r="HNH2">
        <f>'[1]Priemoniu vykdytoju kodai'!HNI3</f>
        <v>0</v>
      </c>
      <c r="HNI2">
        <f>'[1]Priemoniu vykdytoju kodai'!HNJ3</f>
        <v>0</v>
      </c>
      <c r="HNJ2">
        <f>'[1]Priemoniu vykdytoju kodai'!HNK3</f>
        <v>0</v>
      </c>
      <c r="HNK2">
        <f>'[1]Priemoniu vykdytoju kodai'!HNL3</f>
        <v>0</v>
      </c>
      <c r="HNL2">
        <f>'[1]Priemoniu vykdytoju kodai'!HNM3</f>
        <v>0</v>
      </c>
      <c r="HNM2">
        <f>'[1]Priemoniu vykdytoju kodai'!HNN3</f>
        <v>0</v>
      </c>
      <c r="HNN2">
        <f>'[1]Priemoniu vykdytoju kodai'!HNO3</f>
        <v>0</v>
      </c>
      <c r="HNO2">
        <f>'[1]Priemoniu vykdytoju kodai'!HNP3</f>
        <v>0</v>
      </c>
      <c r="HNP2">
        <f>'[1]Priemoniu vykdytoju kodai'!HNQ3</f>
        <v>0</v>
      </c>
      <c r="HNQ2">
        <f>'[1]Priemoniu vykdytoju kodai'!HNR3</f>
        <v>0</v>
      </c>
      <c r="HNR2">
        <f>'[1]Priemoniu vykdytoju kodai'!HNS3</f>
        <v>0</v>
      </c>
      <c r="HNS2">
        <f>'[1]Priemoniu vykdytoju kodai'!HNT3</f>
        <v>0</v>
      </c>
      <c r="HNT2">
        <f>'[1]Priemoniu vykdytoju kodai'!HNU3</f>
        <v>0</v>
      </c>
      <c r="HNU2">
        <f>'[1]Priemoniu vykdytoju kodai'!HNV3</f>
        <v>0</v>
      </c>
      <c r="HNV2">
        <f>'[1]Priemoniu vykdytoju kodai'!HNW3</f>
        <v>0</v>
      </c>
      <c r="HNW2">
        <f>'[1]Priemoniu vykdytoju kodai'!HNX3</f>
        <v>0</v>
      </c>
      <c r="HNX2">
        <f>'[1]Priemoniu vykdytoju kodai'!HNY3</f>
        <v>0</v>
      </c>
      <c r="HNY2">
        <f>'[1]Priemoniu vykdytoju kodai'!HNZ3</f>
        <v>0</v>
      </c>
      <c r="HNZ2">
        <f>'[1]Priemoniu vykdytoju kodai'!HOA3</f>
        <v>0</v>
      </c>
      <c r="HOA2">
        <f>'[1]Priemoniu vykdytoju kodai'!HOB3</f>
        <v>0</v>
      </c>
      <c r="HOB2">
        <f>'[1]Priemoniu vykdytoju kodai'!HOC3</f>
        <v>0</v>
      </c>
      <c r="HOC2">
        <f>'[1]Priemoniu vykdytoju kodai'!HOD3</f>
        <v>0</v>
      </c>
      <c r="HOD2">
        <f>'[1]Priemoniu vykdytoju kodai'!HOE3</f>
        <v>0</v>
      </c>
      <c r="HOE2">
        <f>'[1]Priemoniu vykdytoju kodai'!HOF3</f>
        <v>0</v>
      </c>
      <c r="HOF2">
        <f>'[1]Priemoniu vykdytoju kodai'!HOG3</f>
        <v>0</v>
      </c>
      <c r="HOG2">
        <f>'[1]Priemoniu vykdytoju kodai'!HOH3</f>
        <v>0</v>
      </c>
      <c r="HOH2">
        <f>'[1]Priemoniu vykdytoju kodai'!HOI3</f>
        <v>0</v>
      </c>
      <c r="HOI2">
        <f>'[1]Priemoniu vykdytoju kodai'!HOJ3</f>
        <v>0</v>
      </c>
      <c r="HOJ2">
        <f>'[1]Priemoniu vykdytoju kodai'!HOK3</f>
        <v>0</v>
      </c>
      <c r="HOK2">
        <f>'[1]Priemoniu vykdytoju kodai'!HOL3</f>
        <v>0</v>
      </c>
      <c r="HOL2">
        <f>'[1]Priemoniu vykdytoju kodai'!HOM3</f>
        <v>0</v>
      </c>
      <c r="HOM2">
        <f>'[1]Priemoniu vykdytoju kodai'!HON3</f>
        <v>0</v>
      </c>
      <c r="HON2">
        <f>'[1]Priemoniu vykdytoju kodai'!HOO3</f>
        <v>0</v>
      </c>
      <c r="HOO2">
        <f>'[1]Priemoniu vykdytoju kodai'!HOP3</f>
        <v>0</v>
      </c>
      <c r="HOP2">
        <f>'[1]Priemoniu vykdytoju kodai'!HOQ3</f>
        <v>0</v>
      </c>
      <c r="HOQ2">
        <f>'[1]Priemoniu vykdytoju kodai'!HOR3</f>
        <v>0</v>
      </c>
      <c r="HOR2">
        <f>'[1]Priemoniu vykdytoju kodai'!HOS3</f>
        <v>0</v>
      </c>
      <c r="HOS2">
        <f>'[1]Priemoniu vykdytoju kodai'!HOT3</f>
        <v>0</v>
      </c>
      <c r="HOT2">
        <f>'[1]Priemoniu vykdytoju kodai'!HOU3</f>
        <v>0</v>
      </c>
      <c r="HOU2">
        <f>'[1]Priemoniu vykdytoju kodai'!HOV3</f>
        <v>0</v>
      </c>
      <c r="HOV2">
        <f>'[1]Priemoniu vykdytoju kodai'!HOW3</f>
        <v>0</v>
      </c>
      <c r="HOW2">
        <f>'[1]Priemoniu vykdytoju kodai'!HOX3</f>
        <v>0</v>
      </c>
      <c r="HOX2">
        <f>'[1]Priemoniu vykdytoju kodai'!HOY3</f>
        <v>0</v>
      </c>
      <c r="HOY2">
        <f>'[1]Priemoniu vykdytoju kodai'!HOZ3</f>
        <v>0</v>
      </c>
      <c r="HOZ2">
        <f>'[1]Priemoniu vykdytoju kodai'!HPA3</f>
        <v>0</v>
      </c>
      <c r="HPA2">
        <f>'[1]Priemoniu vykdytoju kodai'!HPB3</f>
        <v>0</v>
      </c>
      <c r="HPB2">
        <f>'[1]Priemoniu vykdytoju kodai'!HPC3</f>
        <v>0</v>
      </c>
      <c r="HPC2">
        <f>'[1]Priemoniu vykdytoju kodai'!HPD3</f>
        <v>0</v>
      </c>
      <c r="HPD2">
        <f>'[1]Priemoniu vykdytoju kodai'!HPE3</f>
        <v>0</v>
      </c>
      <c r="HPE2">
        <f>'[1]Priemoniu vykdytoju kodai'!HPF3</f>
        <v>0</v>
      </c>
      <c r="HPF2">
        <f>'[1]Priemoniu vykdytoju kodai'!HPG3</f>
        <v>0</v>
      </c>
      <c r="HPG2">
        <f>'[1]Priemoniu vykdytoju kodai'!HPH3</f>
        <v>0</v>
      </c>
      <c r="HPH2">
        <f>'[1]Priemoniu vykdytoju kodai'!HPI3</f>
        <v>0</v>
      </c>
      <c r="HPI2">
        <f>'[1]Priemoniu vykdytoju kodai'!HPJ3</f>
        <v>0</v>
      </c>
      <c r="HPJ2">
        <f>'[1]Priemoniu vykdytoju kodai'!HPK3</f>
        <v>0</v>
      </c>
      <c r="HPK2">
        <f>'[1]Priemoniu vykdytoju kodai'!HPL3</f>
        <v>0</v>
      </c>
      <c r="HPL2">
        <f>'[1]Priemoniu vykdytoju kodai'!HPM3</f>
        <v>0</v>
      </c>
      <c r="HPM2">
        <f>'[1]Priemoniu vykdytoju kodai'!HPN3</f>
        <v>0</v>
      </c>
      <c r="HPN2">
        <f>'[1]Priemoniu vykdytoju kodai'!HPO3</f>
        <v>0</v>
      </c>
      <c r="HPO2">
        <f>'[1]Priemoniu vykdytoju kodai'!HPP3</f>
        <v>0</v>
      </c>
      <c r="HPP2">
        <f>'[1]Priemoniu vykdytoju kodai'!HPQ3</f>
        <v>0</v>
      </c>
      <c r="HPQ2">
        <f>'[1]Priemoniu vykdytoju kodai'!HPR3</f>
        <v>0</v>
      </c>
      <c r="HPR2">
        <f>'[1]Priemoniu vykdytoju kodai'!HPS3</f>
        <v>0</v>
      </c>
      <c r="HPS2">
        <f>'[1]Priemoniu vykdytoju kodai'!HPT3</f>
        <v>0</v>
      </c>
      <c r="HPT2">
        <f>'[1]Priemoniu vykdytoju kodai'!HPU3</f>
        <v>0</v>
      </c>
      <c r="HPU2">
        <f>'[1]Priemoniu vykdytoju kodai'!HPV3</f>
        <v>0</v>
      </c>
      <c r="HPV2">
        <f>'[1]Priemoniu vykdytoju kodai'!HPW3</f>
        <v>0</v>
      </c>
      <c r="HPW2">
        <f>'[1]Priemoniu vykdytoju kodai'!HPX3</f>
        <v>0</v>
      </c>
      <c r="HPX2">
        <f>'[1]Priemoniu vykdytoju kodai'!HPY3</f>
        <v>0</v>
      </c>
      <c r="HPY2">
        <f>'[1]Priemoniu vykdytoju kodai'!HPZ3</f>
        <v>0</v>
      </c>
      <c r="HPZ2">
        <f>'[1]Priemoniu vykdytoju kodai'!HQA3</f>
        <v>0</v>
      </c>
      <c r="HQA2">
        <f>'[1]Priemoniu vykdytoju kodai'!HQB3</f>
        <v>0</v>
      </c>
      <c r="HQB2">
        <f>'[1]Priemoniu vykdytoju kodai'!HQC3</f>
        <v>0</v>
      </c>
      <c r="HQC2">
        <f>'[1]Priemoniu vykdytoju kodai'!HQD3</f>
        <v>0</v>
      </c>
      <c r="HQD2">
        <f>'[1]Priemoniu vykdytoju kodai'!HQE3</f>
        <v>0</v>
      </c>
      <c r="HQE2">
        <f>'[1]Priemoniu vykdytoju kodai'!HQF3</f>
        <v>0</v>
      </c>
      <c r="HQF2">
        <f>'[1]Priemoniu vykdytoju kodai'!HQG3</f>
        <v>0</v>
      </c>
      <c r="HQG2">
        <f>'[1]Priemoniu vykdytoju kodai'!HQH3</f>
        <v>0</v>
      </c>
      <c r="HQH2">
        <f>'[1]Priemoniu vykdytoju kodai'!HQI3</f>
        <v>0</v>
      </c>
      <c r="HQI2">
        <f>'[1]Priemoniu vykdytoju kodai'!HQJ3</f>
        <v>0</v>
      </c>
      <c r="HQJ2">
        <f>'[1]Priemoniu vykdytoju kodai'!HQK3</f>
        <v>0</v>
      </c>
      <c r="HQK2">
        <f>'[1]Priemoniu vykdytoju kodai'!HQL3</f>
        <v>0</v>
      </c>
      <c r="HQL2">
        <f>'[1]Priemoniu vykdytoju kodai'!HQM3</f>
        <v>0</v>
      </c>
      <c r="HQM2">
        <f>'[1]Priemoniu vykdytoju kodai'!HQN3</f>
        <v>0</v>
      </c>
      <c r="HQN2">
        <f>'[1]Priemoniu vykdytoju kodai'!HQO3</f>
        <v>0</v>
      </c>
      <c r="HQO2">
        <f>'[1]Priemoniu vykdytoju kodai'!HQP3</f>
        <v>0</v>
      </c>
      <c r="HQP2">
        <f>'[1]Priemoniu vykdytoju kodai'!HQQ3</f>
        <v>0</v>
      </c>
      <c r="HQQ2">
        <f>'[1]Priemoniu vykdytoju kodai'!HQR3</f>
        <v>0</v>
      </c>
      <c r="HQR2">
        <f>'[1]Priemoniu vykdytoju kodai'!HQS3</f>
        <v>0</v>
      </c>
      <c r="HQS2">
        <f>'[1]Priemoniu vykdytoju kodai'!HQT3</f>
        <v>0</v>
      </c>
      <c r="HQT2">
        <f>'[1]Priemoniu vykdytoju kodai'!HQU3</f>
        <v>0</v>
      </c>
      <c r="HQU2">
        <f>'[1]Priemoniu vykdytoju kodai'!HQV3</f>
        <v>0</v>
      </c>
      <c r="HQV2">
        <f>'[1]Priemoniu vykdytoju kodai'!HQW3</f>
        <v>0</v>
      </c>
      <c r="HQW2">
        <f>'[1]Priemoniu vykdytoju kodai'!HQX3</f>
        <v>0</v>
      </c>
      <c r="HQX2">
        <f>'[1]Priemoniu vykdytoju kodai'!HQY3</f>
        <v>0</v>
      </c>
      <c r="HQY2">
        <f>'[1]Priemoniu vykdytoju kodai'!HQZ3</f>
        <v>0</v>
      </c>
      <c r="HQZ2">
        <f>'[1]Priemoniu vykdytoju kodai'!HRA3</f>
        <v>0</v>
      </c>
      <c r="HRA2">
        <f>'[1]Priemoniu vykdytoju kodai'!HRB3</f>
        <v>0</v>
      </c>
      <c r="HRB2">
        <f>'[1]Priemoniu vykdytoju kodai'!HRC3</f>
        <v>0</v>
      </c>
      <c r="HRC2">
        <f>'[1]Priemoniu vykdytoju kodai'!HRD3</f>
        <v>0</v>
      </c>
      <c r="HRD2">
        <f>'[1]Priemoniu vykdytoju kodai'!HRE3</f>
        <v>0</v>
      </c>
      <c r="HRE2">
        <f>'[1]Priemoniu vykdytoju kodai'!HRF3</f>
        <v>0</v>
      </c>
      <c r="HRF2">
        <f>'[1]Priemoniu vykdytoju kodai'!HRG3</f>
        <v>0</v>
      </c>
      <c r="HRG2">
        <f>'[1]Priemoniu vykdytoju kodai'!HRH3</f>
        <v>0</v>
      </c>
      <c r="HRH2">
        <f>'[1]Priemoniu vykdytoju kodai'!HRI3</f>
        <v>0</v>
      </c>
      <c r="HRI2">
        <f>'[1]Priemoniu vykdytoju kodai'!HRJ3</f>
        <v>0</v>
      </c>
      <c r="HRJ2">
        <f>'[1]Priemoniu vykdytoju kodai'!HRK3</f>
        <v>0</v>
      </c>
      <c r="HRK2">
        <f>'[1]Priemoniu vykdytoju kodai'!HRL3</f>
        <v>0</v>
      </c>
      <c r="HRL2">
        <f>'[1]Priemoniu vykdytoju kodai'!HRM3</f>
        <v>0</v>
      </c>
      <c r="HRM2">
        <f>'[1]Priemoniu vykdytoju kodai'!HRN3</f>
        <v>0</v>
      </c>
      <c r="HRN2">
        <f>'[1]Priemoniu vykdytoju kodai'!HRO3</f>
        <v>0</v>
      </c>
      <c r="HRO2">
        <f>'[1]Priemoniu vykdytoju kodai'!HRP3</f>
        <v>0</v>
      </c>
      <c r="HRP2">
        <f>'[1]Priemoniu vykdytoju kodai'!HRQ3</f>
        <v>0</v>
      </c>
      <c r="HRQ2">
        <f>'[1]Priemoniu vykdytoju kodai'!HRR3</f>
        <v>0</v>
      </c>
      <c r="HRR2">
        <f>'[1]Priemoniu vykdytoju kodai'!HRS3</f>
        <v>0</v>
      </c>
      <c r="HRS2">
        <f>'[1]Priemoniu vykdytoju kodai'!HRT3</f>
        <v>0</v>
      </c>
      <c r="HRT2">
        <f>'[1]Priemoniu vykdytoju kodai'!HRU3</f>
        <v>0</v>
      </c>
      <c r="HRU2">
        <f>'[1]Priemoniu vykdytoju kodai'!HRV3</f>
        <v>0</v>
      </c>
      <c r="HRV2">
        <f>'[1]Priemoniu vykdytoju kodai'!HRW3</f>
        <v>0</v>
      </c>
      <c r="HRW2">
        <f>'[1]Priemoniu vykdytoju kodai'!HRX3</f>
        <v>0</v>
      </c>
      <c r="HRX2">
        <f>'[1]Priemoniu vykdytoju kodai'!HRY3</f>
        <v>0</v>
      </c>
      <c r="HRY2">
        <f>'[1]Priemoniu vykdytoju kodai'!HRZ3</f>
        <v>0</v>
      </c>
      <c r="HRZ2">
        <f>'[1]Priemoniu vykdytoju kodai'!HSA3</f>
        <v>0</v>
      </c>
      <c r="HSA2">
        <f>'[1]Priemoniu vykdytoju kodai'!HSB3</f>
        <v>0</v>
      </c>
      <c r="HSB2">
        <f>'[1]Priemoniu vykdytoju kodai'!HSC3</f>
        <v>0</v>
      </c>
      <c r="HSC2">
        <f>'[1]Priemoniu vykdytoju kodai'!HSD3</f>
        <v>0</v>
      </c>
      <c r="HSD2">
        <f>'[1]Priemoniu vykdytoju kodai'!HSE3</f>
        <v>0</v>
      </c>
      <c r="HSE2">
        <f>'[1]Priemoniu vykdytoju kodai'!HSF3</f>
        <v>0</v>
      </c>
      <c r="HSF2">
        <f>'[1]Priemoniu vykdytoju kodai'!HSG3</f>
        <v>0</v>
      </c>
      <c r="HSG2">
        <f>'[1]Priemoniu vykdytoju kodai'!HSH3</f>
        <v>0</v>
      </c>
      <c r="HSH2">
        <f>'[1]Priemoniu vykdytoju kodai'!HSI3</f>
        <v>0</v>
      </c>
      <c r="HSI2">
        <f>'[1]Priemoniu vykdytoju kodai'!HSJ3</f>
        <v>0</v>
      </c>
      <c r="HSJ2">
        <f>'[1]Priemoniu vykdytoju kodai'!HSK3</f>
        <v>0</v>
      </c>
      <c r="HSK2">
        <f>'[1]Priemoniu vykdytoju kodai'!HSL3</f>
        <v>0</v>
      </c>
      <c r="HSL2">
        <f>'[1]Priemoniu vykdytoju kodai'!HSM3</f>
        <v>0</v>
      </c>
      <c r="HSM2">
        <f>'[1]Priemoniu vykdytoju kodai'!HSN3</f>
        <v>0</v>
      </c>
      <c r="HSN2">
        <f>'[1]Priemoniu vykdytoju kodai'!HSO3</f>
        <v>0</v>
      </c>
      <c r="HSO2">
        <f>'[1]Priemoniu vykdytoju kodai'!HSP3</f>
        <v>0</v>
      </c>
      <c r="HSP2">
        <f>'[1]Priemoniu vykdytoju kodai'!HSQ3</f>
        <v>0</v>
      </c>
      <c r="HSQ2">
        <f>'[1]Priemoniu vykdytoju kodai'!HSR3</f>
        <v>0</v>
      </c>
      <c r="HSR2">
        <f>'[1]Priemoniu vykdytoju kodai'!HSS3</f>
        <v>0</v>
      </c>
      <c r="HSS2">
        <f>'[1]Priemoniu vykdytoju kodai'!HST3</f>
        <v>0</v>
      </c>
      <c r="HST2">
        <f>'[1]Priemoniu vykdytoju kodai'!HSU3</f>
        <v>0</v>
      </c>
      <c r="HSU2">
        <f>'[1]Priemoniu vykdytoju kodai'!HSV3</f>
        <v>0</v>
      </c>
      <c r="HSV2">
        <f>'[1]Priemoniu vykdytoju kodai'!HSW3</f>
        <v>0</v>
      </c>
      <c r="HSW2">
        <f>'[1]Priemoniu vykdytoju kodai'!HSX3</f>
        <v>0</v>
      </c>
      <c r="HSX2">
        <f>'[1]Priemoniu vykdytoju kodai'!HSY3</f>
        <v>0</v>
      </c>
      <c r="HSY2">
        <f>'[1]Priemoniu vykdytoju kodai'!HSZ3</f>
        <v>0</v>
      </c>
      <c r="HSZ2">
        <f>'[1]Priemoniu vykdytoju kodai'!HTA3</f>
        <v>0</v>
      </c>
      <c r="HTA2">
        <f>'[1]Priemoniu vykdytoju kodai'!HTB3</f>
        <v>0</v>
      </c>
      <c r="HTB2">
        <f>'[1]Priemoniu vykdytoju kodai'!HTC3</f>
        <v>0</v>
      </c>
      <c r="HTC2">
        <f>'[1]Priemoniu vykdytoju kodai'!HTD3</f>
        <v>0</v>
      </c>
      <c r="HTD2">
        <f>'[1]Priemoniu vykdytoju kodai'!HTE3</f>
        <v>0</v>
      </c>
      <c r="HTE2">
        <f>'[1]Priemoniu vykdytoju kodai'!HTF3</f>
        <v>0</v>
      </c>
      <c r="HTF2">
        <f>'[1]Priemoniu vykdytoju kodai'!HTG3</f>
        <v>0</v>
      </c>
      <c r="HTG2">
        <f>'[1]Priemoniu vykdytoju kodai'!HTH3</f>
        <v>0</v>
      </c>
      <c r="HTH2">
        <f>'[1]Priemoniu vykdytoju kodai'!HTI3</f>
        <v>0</v>
      </c>
      <c r="HTI2">
        <f>'[1]Priemoniu vykdytoju kodai'!HTJ3</f>
        <v>0</v>
      </c>
      <c r="HTJ2">
        <f>'[1]Priemoniu vykdytoju kodai'!HTK3</f>
        <v>0</v>
      </c>
      <c r="HTK2">
        <f>'[1]Priemoniu vykdytoju kodai'!HTL3</f>
        <v>0</v>
      </c>
      <c r="HTL2">
        <f>'[1]Priemoniu vykdytoju kodai'!HTM3</f>
        <v>0</v>
      </c>
      <c r="HTM2">
        <f>'[1]Priemoniu vykdytoju kodai'!HTN3</f>
        <v>0</v>
      </c>
      <c r="HTN2">
        <f>'[1]Priemoniu vykdytoju kodai'!HTO3</f>
        <v>0</v>
      </c>
      <c r="HTO2">
        <f>'[1]Priemoniu vykdytoju kodai'!HTP3</f>
        <v>0</v>
      </c>
      <c r="HTP2">
        <f>'[1]Priemoniu vykdytoju kodai'!HTQ3</f>
        <v>0</v>
      </c>
      <c r="HTQ2">
        <f>'[1]Priemoniu vykdytoju kodai'!HTR3</f>
        <v>0</v>
      </c>
      <c r="HTR2">
        <f>'[1]Priemoniu vykdytoju kodai'!HTS3</f>
        <v>0</v>
      </c>
      <c r="HTS2">
        <f>'[1]Priemoniu vykdytoju kodai'!HTT3</f>
        <v>0</v>
      </c>
      <c r="HTT2">
        <f>'[1]Priemoniu vykdytoju kodai'!HTU3</f>
        <v>0</v>
      </c>
      <c r="HTU2">
        <f>'[1]Priemoniu vykdytoju kodai'!HTV3</f>
        <v>0</v>
      </c>
      <c r="HTV2">
        <f>'[1]Priemoniu vykdytoju kodai'!HTW3</f>
        <v>0</v>
      </c>
      <c r="HTW2">
        <f>'[1]Priemoniu vykdytoju kodai'!HTX3</f>
        <v>0</v>
      </c>
      <c r="HTX2">
        <f>'[1]Priemoniu vykdytoju kodai'!HTY3</f>
        <v>0</v>
      </c>
      <c r="HTY2">
        <f>'[1]Priemoniu vykdytoju kodai'!HTZ3</f>
        <v>0</v>
      </c>
      <c r="HTZ2">
        <f>'[1]Priemoniu vykdytoju kodai'!HUA3</f>
        <v>0</v>
      </c>
      <c r="HUA2">
        <f>'[1]Priemoniu vykdytoju kodai'!HUB3</f>
        <v>0</v>
      </c>
      <c r="HUB2">
        <f>'[1]Priemoniu vykdytoju kodai'!HUC3</f>
        <v>0</v>
      </c>
      <c r="HUC2">
        <f>'[1]Priemoniu vykdytoju kodai'!HUD3</f>
        <v>0</v>
      </c>
      <c r="HUD2">
        <f>'[1]Priemoniu vykdytoju kodai'!HUE3</f>
        <v>0</v>
      </c>
      <c r="HUE2">
        <f>'[1]Priemoniu vykdytoju kodai'!HUF3</f>
        <v>0</v>
      </c>
      <c r="HUF2">
        <f>'[1]Priemoniu vykdytoju kodai'!HUG3</f>
        <v>0</v>
      </c>
      <c r="HUG2">
        <f>'[1]Priemoniu vykdytoju kodai'!HUH3</f>
        <v>0</v>
      </c>
      <c r="HUH2">
        <f>'[1]Priemoniu vykdytoju kodai'!HUI3</f>
        <v>0</v>
      </c>
      <c r="HUI2">
        <f>'[1]Priemoniu vykdytoju kodai'!HUJ3</f>
        <v>0</v>
      </c>
      <c r="HUJ2">
        <f>'[1]Priemoniu vykdytoju kodai'!HUK3</f>
        <v>0</v>
      </c>
      <c r="HUK2">
        <f>'[1]Priemoniu vykdytoju kodai'!HUL3</f>
        <v>0</v>
      </c>
      <c r="HUL2">
        <f>'[1]Priemoniu vykdytoju kodai'!HUM3</f>
        <v>0</v>
      </c>
      <c r="HUM2">
        <f>'[1]Priemoniu vykdytoju kodai'!HUN3</f>
        <v>0</v>
      </c>
      <c r="HUN2">
        <f>'[1]Priemoniu vykdytoju kodai'!HUO3</f>
        <v>0</v>
      </c>
      <c r="HUO2">
        <f>'[1]Priemoniu vykdytoju kodai'!HUP3</f>
        <v>0</v>
      </c>
      <c r="HUP2">
        <f>'[1]Priemoniu vykdytoju kodai'!HUQ3</f>
        <v>0</v>
      </c>
      <c r="HUQ2">
        <f>'[1]Priemoniu vykdytoju kodai'!HUR3</f>
        <v>0</v>
      </c>
      <c r="HUR2">
        <f>'[1]Priemoniu vykdytoju kodai'!HUS3</f>
        <v>0</v>
      </c>
      <c r="HUS2">
        <f>'[1]Priemoniu vykdytoju kodai'!HUT3</f>
        <v>0</v>
      </c>
      <c r="HUT2">
        <f>'[1]Priemoniu vykdytoju kodai'!HUU3</f>
        <v>0</v>
      </c>
      <c r="HUU2">
        <f>'[1]Priemoniu vykdytoju kodai'!HUV3</f>
        <v>0</v>
      </c>
      <c r="HUV2">
        <f>'[1]Priemoniu vykdytoju kodai'!HUW3</f>
        <v>0</v>
      </c>
      <c r="HUW2">
        <f>'[1]Priemoniu vykdytoju kodai'!HUX3</f>
        <v>0</v>
      </c>
      <c r="HUX2">
        <f>'[1]Priemoniu vykdytoju kodai'!HUY3</f>
        <v>0</v>
      </c>
      <c r="HUY2">
        <f>'[1]Priemoniu vykdytoju kodai'!HUZ3</f>
        <v>0</v>
      </c>
      <c r="HUZ2">
        <f>'[1]Priemoniu vykdytoju kodai'!HVA3</f>
        <v>0</v>
      </c>
      <c r="HVA2">
        <f>'[1]Priemoniu vykdytoju kodai'!HVB3</f>
        <v>0</v>
      </c>
      <c r="HVB2">
        <f>'[1]Priemoniu vykdytoju kodai'!HVC3</f>
        <v>0</v>
      </c>
      <c r="HVC2">
        <f>'[1]Priemoniu vykdytoju kodai'!HVD3</f>
        <v>0</v>
      </c>
      <c r="HVD2">
        <f>'[1]Priemoniu vykdytoju kodai'!HVE3</f>
        <v>0</v>
      </c>
      <c r="HVE2">
        <f>'[1]Priemoniu vykdytoju kodai'!HVF3</f>
        <v>0</v>
      </c>
      <c r="HVF2">
        <f>'[1]Priemoniu vykdytoju kodai'!HVG3</f>
        <v>0</v>
      </c>
      <c r="HVG2">
        <f>'[1]Priemoniu vykdytoju kodai'!HVH3</f>
        <v>0</v>
      </c>
      <c r="HVH2">
        <f>'[1]Priemoniu vykdytoju kodai'!HVI3</f>
        <v>0</v>
      </c>
      <c r="HVI2">
        <f>'[1]Priemoniu vykdytoju kodai'!HVJ3</f>
        <v>0</v>
      </c>
      <c r="HVJ2">
        <f>'[1]Priemoniu vykdytoju kodai'!HVK3</f>
        <v>0</v>
      </c>
      <c r="HVK2">
        <f>'[1]Priemoniu vykdytoju kodai'!HVL3</f>
        <v>0</v>
      </c>
      <c r="HVL2">
        <f>'[1]Priemoniu vykdytoju kodai'!HVM3</f>
        <v>0</v>
      </c>
      <c r="HVM2">
        <f>'[1]Priemoniu vykdytoju kodai'!HVN3</f>
        <v>0</v>
      </c>
      <c r="HVN2">
        <f>'[1]Priemoniu vykdytoju kodai'!HVO3</f>
        <v>0</v>
      </c>
      <c r="HVO2">
        <f>'[1]Priemoniu vykdytoju kodai'!HVP3</f>
        <v>0</v>
      </c>
      <c r="HVP2">
        <f>'[1]Priemoniu vykdytoju kodai'!HVQ3</f>
        <v>0</v>
      </c>
      <c r="HVQ2">
        <f>'[1]Priemoniu vykdytoju kodai'!HVR3</f>
        <v>0</v>
      </c>
      <c r="HVR2">
        <f>'[1]Priemoniu vykdytoju kodai'!HVS3</f>
        <v>0</v>
      </c>
      <c r="HVS2">
        <f>'[1]Priemoniu vykdytoju kodai'!HVT3</f>
        <v>0</v>
      </c>
      <c r="HVT2">
        <f>'[1]Priemoniu vykdytoju kodai'!HVU3</f>
        <v>0</v>
      </c>
      <c r="HVU2">
        <f>'[1]Priemoniu vykdytoju kodai'!HVV3</f>
        <v>0</v>
      </c>
      <c r="HVV2">
        <f>'[1]Priemoniu vykdytoju kodai'!HVW3</f>
        <v>0</v>
      </c>
      <c r="HVW2">
        <f>'[1]Priemoniu vykdytoju kodai'!HVX3</f>
        <v>0</v>
      </c>
      <c r="HVX2">
        <f>'[1]Priemoniu vykdytoju kodai'!HVY3</f>
        <v>0</v>
      </c>
      <c r="HVY2">
        <f>'[1]Priemoniu vykdytoju kodai'!HVZ3</f>
        <v>0</v>
      </c>
      <c r="HVZ2">
        <f>'[1]Priemoniu vykdytoju kodai'!HWA3</f>
        <v>0</v>
      </c>
      <c r="HWA2">
        <f>'[1]Priemoniu vykdytoju kodai'!HWB3</f>
        <v>0</v>
      </c>
      <c r="HWB2">
        <f>'[1]Priemoniu vykdytoju kodai'!HWC3</f>
        <v>0</v>
      </c>
      <c r="HWC2">
        <f>'[1]Priemoniu vykdytoju kodai'!HWD3</f>
        <v>0</v>
      </c>
      <c r="HWD2">
        <f>'[1]Priemoniu vykdytoju kodai'!HWE3</f>
        <v>0</v>
      </c>
      <c r="HWE2">
        <f>'[1]Priemoniu vykdytoju kodai'!HWF3</f>
        <v>0</v>
      </c>
      <c r="HWF2">
        <f>'[1]Priemoniu vykdytoju kodai'!HWG3</f>
        <v>0</v>
      </c>
      <c r="HWG2">
        <f>'[1]Priemoniu vykdytoju kodai'!HWH3</f>
        <v>0</v>
      </c>
      <c r="HWH2">
        <f>'[1]Priemoniu vykdytoju kodai'!HWI3</f>
        <v>0</v>
      </c>
      <c r="HWI2">
        <f>'[1]Priemoniu vykdytoju kodai'!HWJ3</f>
        <v>0</v>
      </c>
      <c r="HWJ2">
        <f>'[1]Priemoniu vykdytoju kodai'!HWK3</f>
        <v>0</v>
      </c>
      <c r="HWK2">
        <f>'[1]Priemoniu vykdytoju kodai'!HWL3</f>
        <v>0</v>
      </c>
      <c r="HWL2">
        <f>'[1]Priemoniu vykdytoju kodai'!HWM3</f>
        <v>0</v>
      </c>
      <c r="HWM2">
        <f>'[1]Priemoniu vykdytoju kodai'!HWN3</f>
        <v>0</v>
      </c>
      <c r="HWN2">
        <f>'[1]Priemoniu vykdytoju kodai'!HWO3</f>
        <v>0</v>
      </c>
      <c r="HWO2">
        <f>'[1]Priemoniu vykdytoju kodai'!HWP3</f>
        <v>0</v>
      </c>
      <c r="HWP2">
        <f>'[1]Priemoniu vykdytoju kodai'!HWQ3</f>
        <v>0</v>
      </c>
      <c r="HWQ2">
        <f>'[1]Priemoniu vykdytoju kodai'!HWR3</f>
        <v>0</v>
      </c>
      <c r="HWR2">
        <f>'[1]Priemoniu vykdytoju kodai'!HWS3</f>
        <v>0</v>
      </c>
      <c r="HWS2">
        <f>'[1]Priemoniu vykdytoju kodai'!HWT3</f>
        <v>0</v>
      </c>
      <c r="HWT2">
        <f>'[1]Priemoniu vykdytoju kodai'!HWU3</f>
        <v>0</v>
      </c>
      <c r="HWU2">
        <f>'[1]Priemoniu vykdytoju kodai'!HWV3</f>
        <v>0</v>
      </c>
      <c r="HWV2">
        <f>'[1]Priemoniu vykdytoju kodai'!HWW3</f>
        <v>0</v>
      </c>
      <c r="HWW2">
        <f>'[1]Priemoniu vykdytoju kodai'!HWX3</f>
        <v>0</v>
      </c>
      <c r="HWX2">
        <f>'[1]Priemoniu vykdytoju kodai'!HWY3</f>
        <v>0</v>
      </c>
      <c r="HWY2">
        <f>'[1]Priemoniu vykdytoju kodai'!HWZ3</f>
        <v>0</v>
      </c>
      <c r="HWZ2">
        <f>'[1]Priemoniu vykdytoju kodai'!HXA3</f>
        <v>0</v>
      </c>
      <c r="HXA2">
        <f>'[1]Priemoniu vykdytoju kodai'!HXB3</f>
        <v>0</v>
      </c>
      <c r="HXB2">
        <f>'[1]Priemoniu vykdytoju kodai'!HXC3</f>
        <v>0</v>
      </c>
      <c r="HXC2">
        <f>'[1]Priemoniu vykdytoju kodai'!HXD3</f>
        <v>0</v>
      </c>
      <c r="HXD2">
        <f>'[1]Priemoniu vykdytoju kodai'!HXE3</f>
        <v>0</v>
      </c>
      <c r="HXE2">
        <f>'[1]Priemoniu vykdytoju kodai'!HXF3</f>
        <v>0</v>
      </c>
      <c r="HXF2">
        <f>'[1]Priemoniu vykdytoju kodai'!HXG3</f>
        <v>0</v>
      </c>
      <c r="HXG2">
        <f>'[1]Priemoniu vykdytoju kodai'!HXH3</f>
        <v>0</v>
      </c>
      <c r="HXH2">
        <f>'[1]Priemoniu vykdytoju kodai'!HXI3</f>
        <v>0</v>
      </c>
      <c r="HXI2">
        <f>'[1]Priemoniu vykdytoju kodai'!HXJ3</f>
        <v>0</v>
      </c>
      <c r="HXJ2">
        <f>'[1]Priemoniu vykdytoju kodai'!HXK3</f>
        <v>0</v>
      </c>
      <c r="HXK2">
        <f>'[1]Priemoniu vykdytoju kodai'!HXL3</f>
        <v>0</v>
      </c>
      <c r="HXL2">
        <f>'[1]Priemoniu vykdytoju kodai'!HXM3</f>
        <v>0</v>
      </c>
      <c r="HXM2">
        <f>'[1]Priemoniu vykdytoju kodai'!HXN3</f>
        <v>0</v>
      </c>
      <c r="HXN2">
        <f>'[1]Priemoniu vykdytoju kodai'!HXO3</f>
        <v>0</v>
      </c>
      <c r="HXO2">
        <f>'[1]Priemoniu vykdytoju kodai'!HXP3</f>
        <v>0</v>
      </c>
      <c r="HXP2">
        <f>'[1]Priemoniu vykdytoju kodai'!HXQ3</f>
        <v>0</v>
      </c>
      <c r="HXQ2">
        <f>'[1]Priemoniu vykdytoju kodai'!HXR3</f>
        <v>0</v>
      </c>
      <c r="HXR2">
        <f>'[1]Priemoniu vykdytoju kodai'!HXS3</f>
        <v>0</v>
      </c>
      <c r="HXS2">
        <f>'[1]Priemoniu vykdytoju kodai'!HXT3</f>
        <v>0</v>
      </c>
      <c r="HXT2">
        <f>'[1]Priemoniu vykdytoju kodai'!HXU3</f>
        <v>0</v>
      </c>
      <c r="HXU2">
        <f>'[1]Priemoniu vykdytoju kodai'!HXV3</f>
        <v>0</v>
      </c>
      <c r="HXV2">
        <f>'[1]Priemoniu vykdytoju kodai'!HXW3</f>
        <v>0</v>
      </c>
      <c r="HXW2">
        <f>'[1]Priemoniu vykdytoju kodai'!HXX3</f>
        <v>0</v>
      </c>
      <c r="HXX2">
        <f>'[1]Priemoniu vykdytoju kodai'!HXY3</f>
        <v>0</v>
      </c>
      <c r="HXY2">
        <f>'[1]Priemoniu vykdytoju kodai'!HXZ3</f>
        <v>0</v>
      </c>
      <c r="HXZ2">
        <f>'[1]Priemoniu vykdytoju kodai'!HYA3</f>
        <v>0</v>
      </c>
      <c r="HYA2">
        <f>'[1]Priemoniu vykdytoju kodai'!HYB3</f>
        <v>0</v>
      </c>
      <c r="HYB2">
        <f>'[1]Priemoniu vykdytoju kodai'!HYC3</f>
        <v>0</v>
      </c>
      <c r="HYC2">
        <f>'[1]Priemoniu vykdytoju kodai'!HYD3</f>
        <v>0</v>
      </c>
      <c r="HYD2">
        <f>'[1]Priemoniu vykdytoju kodai'!HYE3</f>
        <v>0</v>
      </c>
      <c r="HYE2">
        <f>'[1]Priemoniu vykdytoju kodai'!HYF3</f>
        <v>0</v>
      </c>
      <c r="HYF2">
        <f>'[1]Priemoniu vykdytoju kodai'!HYG3</f>
        <v>0</v>
      </c>
      <c r="HYG2">
        <f>'[1]Priemoniu vykdytoju kodai'!HYH3</f>
        <v>0</v>
      </c>
      <c r="HYH2">
        <f>'[1]Priemoniu vykdytoju kodai'!HYI3</f>
        <v>0</v>
      </c>
      <c r="HYI2">
        <f>'[1]Priemoniu vykdytoju kodai'!HYJ3</f>
        <v>0</v>
      </c>
      <c r="HYJ2">
        <f>'[1]Priemoniu vykdytoju kodai'!HYK3</f>
        <v>0</v>
      </c>
      <c r="HYK2">
        <f>'[1]Priemoniu vykdytoju kodai'!HYL3</f>
        <v>0</v>
      </c>
      <c r="HYL2">
        <f>'[1]Priemoniu vykdytoju kodai'!HYM3</f>
        <v>0</v>
      </c>
      <c r="HYM2">
        <f>'[1]Priemoniu vykdytoju kodai'!HYN3</f>
        <v>0</v>
      </c>
      <c r="HYN2">
        <f>'[1]Priemoniu vykdytoju kodai'!HYO3</f>
        <v>0</v>
      </c>
      <c r="HYO2">
        <f>'[1]Priemoniu vykdytoju kodai'!HYP3</f>
        <v>0</v>
      </c>
      <c r="HYP2">
        <f>'[1]Priemoniu vykdytoju kodai'!HYQ3</f>
        <v>0</v>
      </c>
      <c r="HYQ2">
        <f>'[1]Priemoniu vykdytoju kodai'!HYR3</f>
        <v>0</v>
      </c>
      <c r="HYR2">
        <f>'[1]Priemoniu vykdytoju kodai'!HYS3</f>
        <v>0</v>
      </c>
      <c r="HYS2">
        <f>'[1]Priemoniu vykdytoju kodai'!HYT3</f>
        <v>0</v>
      </c>
      <c r="HYT2">
        <f>'[1]Priemoniu vykdytoju kodai'!HYU3</f>
        <v>0</v>
      </c>
      <c r="HYU2">
        <f>'[1]Priemoniu vykdytoju kodai'!HYV3</f>
        <v>0</v>
      </c>
      <c r="HYV2">
        <f>'[1]Priemoniu vykdytoju kodai'!HYW3</f>
        <v>0</v>
      </c>
      <c r="HYW2">
        <f>'[1]Priemoniu vykdytoju kodai'!HYX3</f>
        <v>0</v>
      </c>
      <c r="HYX2">
        <f>'[1]Priemoniu vykdytoju kodai'!HYY3</f>
        <v>0</v>
      </c>
      <c r="HYY2">
        <f>'[1]Priemoniu vykdytoju kodai'!HYZ3</f>
        <v>0</v>
      </c>
      <c r="HYZ2">
        <f>'[1]Priemoniu vykdytoju kodai'!HZA3</f>
        <v>0</v>
      </c>
      <c r="HZA2">
        <f>'[1]Priemoniu vykdytoju kodai'!HZB3</f>
        <v>0</v>
      </c>
      <c r="HZB2">
        <f>'[1]Priemoniu vykdytoju kodai'!HZC3</f>
        <v>0</v>
      </c>
      <c r="HZC2">
        <f>'[1]Priemoniu vykdytoju kodai'!HZD3</f>
        <v>0</v>
      </c>
      <c r="HZD2">
        <f>'[1]Priemoniu vykdytoju kodai'!HZE3</f>
        <v>0</v>
      </c>
      <c r="HZE2">
        <f>'[1]Priemoniu vykdytoju kodai'!HZF3</f>
        <v>0</v>
      </c>
      <c r="HZF2">
        <f>'[1]Priemoniu vykdytoju kodai'!HZG3</f>
        <v>0</v>
      </c>
      <c r="HZG2">
        <f>'[1]Priemoniu vykdytoju kodai'!HZH3</f>
        <v>0</v>
      </c>
      <c r="HZH2">
        <f>'[1]Priemoniu vykdytoju kodai'!HZI3</f>
        <v>0</v>
      </c>
      <c r="HZI2">
        <f>'[1]Priemoniu vykdytoju kodai'!HZJ3</f>
        <v>0</v>
      </c>
      <c r="HZJ2">
        <f>'[1]Priemoniu vykdytoju kodai'!HZK3</f>
        <v>0</v>
      </c>
      <c r="HZK2">
        <f>'[1]Priemoniu vykdytoju kodai'!HZL3</f>
        <v>0</v>
      </c>
      <c r="HZL2">
        <f>'[1]Priemoniu vykdytoju kodai'!HZM3</f>
        <v>0</v>
      </c>
      <c r="HZM2">
        <f>'[1]Priemoniu vykdytoju kodai'!HZN3</f>
        <v>0</v>
      </c>
      <c r="HZN2">
        <f>'[1]Priemoniu vykdytoju kodai'!HZO3</f>
        <v>0</v>
      </c>
      <c r="HZO2">
        <f>'[1]Priemoniu vykdytoju kodai'!HZP3</f>
        <v>0</v>
      </c>
      <c r="HZP2">
        <f>'[1]Priemoniu vykdytoju kodai'!HZQ3</f>
        <v>0</v>
      </c>
      <c r="HZQ2">
        <f>'[1]Priemoniu vykdytoju kodai'!HZR3</f>
        <v>0</v>
      </c>
      <c r="HZR2">
        <f>'[1]Priemoniu vykdytoju kodai'!HZS3</f>
        <v>0</v>
      </c>
      <c r="HZS2">
        <f>'[1]Priemoniu vykdytoju kodai'!HZT3</f>
        <v>0</v>
      </c>
      <c r="HZT2">
        <f>'[1]Priemoniu vykdytoju kodai'!HZU3</f>
        <v>0</v>
      </c>
      <c r="HZU2">
        <f>'[1]Priemoniu vykdytoju kodai'!HZV3</f>
        <v>0</v>
      </c>
      <c r="HZV2">
        <f>'[1]Priemoniu vykdytoju kodai'!HZW3</f>
        <v>0</v>
      </c>
      <c r="HZW2">
        <f>'[1]Priemoniu vykdytoju kodai'!HZX3</f>
        <v>0</v>
      </c>
      <c r="HZX2">
        <f>'[1]Priemoniu vykdytoju kodai'!HZY3</f>
        <v>0</v>
      </c>
      <c r="HZY2">
        <f>'[1]Priemoniu vykdytoju kodai'!HZZ3</f>
        <v>0</v>
      </c>
      <c r="HZZ2">
        <f>'[1]Priemoniu vykdytoju kodai'!IAA3</f>
        <v>0</v>
      </c>
      <c r="IAA2">
        <f>'[1]Priemoniu vykdytoju kodai'!IAB3</f>
        <v>0</v>
      </c>
      <c r="IAB2">
        <f>'[1]Priemoniu vykdytoju kodai'!IAC3</f>
        <v>0</v>
      </c>
      <c r="IAC2">
        <f>'[1]Priemoniu vykdytoju kodai'!IAD3</f>
        <v>0</v>
      </c>
      <c r="IAD2">
        <f>'[1]Priemoniu vykdytoju kodai'!IAE3</f>
        <v>0</v>
      </c>
      <c r="IAE2">
        <f>'[1]Priemoniu vykdytoju kodai'!IAF3</f>
        <v>0</v>
      </c>
      <c r="IAF2">
        <f>'[1]Priemoniu vykdytoju kodai'!IAG3</f>
        <v>0</v>
      </c>
      <c r="IAG2">
        <f>'[1]Priemoniu vykdytoju kodai'!IAH3</f>
        <v>0</v>
      </c>
      <c r="IAH2">
        <f>'[1]Priemoniu vykdytoju kodai'!IAI3</f>
        <v>0</v>
      </c>
      <c r="IAI2">
        <f>'[1]Priemoniu vykdytoju kodai'!IAJ3</f>
        <v>0</v>
      </c>
      <c r="IAJ2">
        <f>'[1]Priemoniu vykdytoju kodai'!IAK3</f>
        <v>0</v>
      </c>
      <c r="IAK2">
        <f>'[1]Priemoniu vykdytoju kodai'!IAL3</f>
        <v>0</v>
      </c>
      <c r="IAL2">
        <f>'[1]Priemoniu vykdytoju kodai'!IAM3</f>
        <v>0</v>
      </c>
      <c r="IAM2">
        <f>'[1]Priemoniu vykdytoju kodai'!IAN3</f>
        <v>0</v>
      </c>
      <c r="IAN2">
        <f>'[1]Priemoniu vykdytoju kodai'!IAO3</f>
        <v>0</v>
      </c>
      <c r="IAO2">
        <f>'[1]Priemoniu vykdytoju kodai'!IAP3</f>
        <v>0</v>
      </c>
      <c r="IAP2">
        <f>'[1]Priemoniu vykdytoju kodai'!IAQ3</f>
        <v>0</v>
      </c>
      <c r="IAQ2">
        <f>'[1]Priemoniu vykdytoju kodai'!IAR3</f>
        <v>0</v>
      </c>
      <c r="IAR2">
        <f>'[1]Priemoniu vykdytoju kodai'!IAS3</f>
        <v>0</v>
      </c>
      <c r="IAS2">
        <f>'[1]Priemoniu vykdytoju kodai'!IAT3</f>
        <v>0</v>
      </c>
      <c r="IAT2">
        <f>'[1]Priemoniu vykdytoju kodai'!IAU3</f>
        <v>0</v>
      </c>
      <c r="IAU2">
        <f>'[1]Priemoniu vykdytoju kodai'!IAV3</f>
        <v>0</v>
      </c>
      <c r="IAV2">
        <f>'[1]Priemoniu vykdytoju kodai'!IAW3</f>
        <v>0</v>
      </c>
      <c r="IAW2">
        <f>'[1]Priemoniu vykdytoju kodai'!IAX3</f>
        <v>0</v>
      </c>
      <c r="IAX2">
        <f>'[1]Priemoniu vykdytoju kodai'!IAY3</f>
        <v>0</v>
      </c>
      <c r="IAY2">
        <f>'[1]Priemoniu vykdytoju kodai'!IAZ3</f>
        <v>0</v>
      </c>
      <c r="IAZ2">
        <f>'[1]Priemoniu vykdytoju kodai'!IBA3</f>
        <v>0</v>
      </c>
      <c r="IBA2">
        <f>'[1]Priemoniu vykdytoju kodai'!IBB3</f>
        <v>0</v>
      </c>
      <c r="IBB2">
        <f>'[1]Priemoniu vykdytoju kodai'!IBC3</f>
        <v>0</v>
      </c>
      <c r="IBC2">
        <f>'[1]Priemoniu vykdytoju kodai'!IBD3</f>
        <v>0</v>
      </c>
      <c r="IBD2">
        <f>'[1]Priemoniu vykdytoju kodai'!IBE3</f>
        <v>0</v>
      </c>
      <c r="IBE2">
        <f>'[1]Priemoniu vykdytoju kodai'!IBF3</f>
        <v>0</v>
      </c>
      <c r="IBF2">
        <f>'[1]Priemoniu vykdytoju kodai'!IBG3</f>
        <v>0</v>
      </c>
      <c r="IBG2">
        <f>'[1]Priemoniu vykdytoju kodai'!IBH3</f>
        <v>0</v>
      </c>
      <c r="IBH2">
        <f>'[1]Priemoniu vykdytoju kodai'!IBI3</f>
        <v>0</v>
      </c>
      <c r="IBI2">
        <f>'[1]Priemoniu vykdytoju kodai'!IBJ3</f>
        <v>0</v>
      </c>
      <c r="IBJ2">
        <f>'[1]Priemoniu vykdytoju kodai'!IBK3</f>
        <v>0</v>
      </c>
      <c r="IBK2">
        <f>'[1]Priemoniu vykdytoju kodai'!IBL3</f>
        <v>0</v>
      </c>
      <c r="IBL2">
        <f>'[1]Priemoniu vykdytoju kodai'!IBM3</f>
        <v>0</v>
      </c>
      <c r="IBM2">
        <f>'[1]Priemoniu vykdytoju kodai'!IBN3</f>
        <v>0</v>
      </c>
      <c r="IBN2">
        <f>'[1]Priemoniu vykdytoju kodai'!IBO3</f>
        <v>0</v>
      </c>
      <c r="IBO2">
        <f>'[1]Priemoniu vykdytoju kodai'!IBP3</f>
        <v>0</v>
      </c>
      <c r="IBP2">
        <f>'[1]Priemoniu vykdytoju kodai'!IBQ3</f>
        <v>0</v>
      </c>
      <c r="IBQ2">
        <f>'[1]Priemoniu vykdytoju kodai'!IBR3</f>
        <v>0</v>
      </c>
      <c r="IBR2">
        <f>'[1]Priemoniu vykdytoju kodai'!IBS3</f>
        <v>0</v>
      </c>
      <c r="IBS2">
        <f>'[1]Priemoniu vykdytoju kodai'!IBT3</f>
        <v>0</v>
      </c>
      <c r="IBT2">
        <f>'[1]Priemoniu vykdytoju kodai'!IBU3</f>
        <v>0</v>
      </c>
      <c r="IBU2">
        <f>'[1]Priemoniu vykdytoju kodai'!IBV3</f>
        <v>0</v>
      </c>
      <c r="IBV2">
        <f>'[1]Priemoniu vykdytoju kodai'!IBW3</f>
        <v>0</v>
      </c>
      <c r="IBW2">
        <f>'[1]Priemoniu vykdytoju kodai'!IBX3</f>
        <v>0</v>
      </c>
      <c r="IBX2">
        <f>'[1]Priemoniu vykdytoju kodai'!IBY3</f>
        <v>0</v>
      </c>
      <c r="IBY2">
        <f>'[1]Priemoniu vykdytoju kodai'!IBZ3</f>
        <v>0</v>
      </c>
      <c r="IBZ2">
        <f>'[1]Priemoniu vykdytoju kodai'!ICA3</f>
        <v>0</v>
      </c>
      <c r="ICA2">
        <f>'[1]Priemoniu vykdytoju kodai'!ICB3</f>
        <v>0</v>
      </c>
      <c r="ICB2">
        <f>'[1]Priemoniu vykdytoju kodai'!ICC3</f>
        <v>0</v>
      </c>
      <c r="ICC2">
        <f>'[1]Priemoniu vykdytoju kodai'!ICD3</f>
        <v>0</v>
      </c>
      <c r="ICD2">
        <f>'[1]Priemoniu vykdytoju kodai'!ICE3</f>
        <v>0</v>
      </c>
      <c r="ICE2">
        <f>'[1]Priemoniu vykdytoju kodai'!ICF3</f>
        <v>0</v>
      </c>
      <c r="ICF2">
        <f>'[1]Priemoniu vykdytoju kodai'!ICG3</f>
        <v>0</v>
      </c>
      <c r="ICG2">
        <f>'[1]Priemoniu vykdytoju kodai'!ICH3</f>
        <v>0</v>
      </c>
      <c r="ICH2">
        <f>'[1]Priemoniu vykdytoju kodai'!ICI3</f>
        <v>0</v>
      </c>
      <c r="ICI2">
        <f>'[1]Priemoniu vykdytoju kodai'!ICJ3</f>
        <v>0</v>
      </c>
      <c r="ICJ2">
        <f>'[1]Priemoniu vykdytoju kodai'!ICK3</f>
        <v>0</v>
      </c>
      <c r="ICK2">
        <f>'[1]Priemoniu vykdytoju kodai'!ICL3</f>
        <v>0</v>
      </c>
      <c r="ICL2">
        <f>'[1]Priemoniu vykdytoju kodai'!ICM3</f>
        <v>0</v>
      </c>
      <c r="ICM2">
        <f>'[1]Priemoniu vykdytoju kodai'!ICN3</f>
        <v>0</v>
      </c>
      <c r="ICN2">
        <f>'[1]Priemoniu vykdytoju kodai'!ICO3</f>
        <v>0</v>
      </c>
      <c r="ICO2">
        <f>'[1]Priemoniu vykdytoju kodai'!ICP3</f>
        <v>0</v>
      </c>
      <c r="ICP2">
        <f>'[1]Priemoniu vykdytoju kodai'!ICQ3</f>
        <v>0</v>
      </c>
      <c r="ICQ2">
        <f>'[1]Priemoniu vykdytoju kodai'!ICR3</f>
        <v>0</v>
      </c>
      <c r="ICR2">
        <f>'[1]Priemoniu vykdytoju kodai'!ICS3</f>
        <v>0</v>
      </c>
      <c r="ICS2">
        <f>'[1]Priemoniu vykdytoju kodai'!ICT3</f>
        <v>0</v>
      </c>
      <c r="ICT2">
        <f>'[1]Priemoniu vykdytoju kodai'!ICU3</f>
        <v>0</v>
      </c>
      <c r="ICU2">
        <f>'[1]Priemoniu vykdytoju kodai'!ICV3</f>
        <v>0</v>
      </c>
      <c r="ICV2">
        <f>'[1]Priemoniu vykdytoju kodai'!ICW3</f>
        <v>0</v>
      </c>
      <c r="ICW2">
        <f>'[1]Priemoniu vykdytoju kodai'!ICX3</f>
        <v>0</v>
      </c>
      <c r="ICX2">
        <f>'[1]Priemoniu vykdytoju kodai'!ICY3</f>
        <v>0</v>
      </c>
      <c r="ICY2">
        <f>'[1]Priemoniu vykdytoju kodai'!ICZ3</f>
        <v>0</v>
      </c>
      <c r="ICZ2">
        <f>'[1]Priemoniu vykdytoju kodai'!IDA3</f>
        <v>0</v>
      </c>
      <c r="IDA2">
        <f>'[1]Priemoniu vykdytoju kodai'!IDB3</f>
        <v>0</v>
      </c>
      <c r="IDB2">
        <f>'[1]Priemoniu vykdytoju kodai'!IDC3</f>
        <v>0</v>
      </c>
      <c r="IDC2">
        <f>'[1]Priemoniu vykdytoju kodai'!IDD3</f>
        <v>0</v>
      </c>
      <c r="IDD2">
        <f>'[1]Priemoniu vykdytoju kodai'!IDE3</f>
        <v>0</v>
      </c>
      <c r="IDE2">
        <f>'[1]Priemoniu vykdytoju kodai'!IDF3</f>
        <v>0</v>
      </c>
      <c r="IDF2">
        <f>'[1]Priemoniu vykdytoju kodai'!IDG3</f>
        <v>0</v>
      </c>
      <c r="IDG2">
        <f>'[1]Priemoniu vykdytoju kodai'!IDH3</f>
        <v>0</v>
      </c>
      <c r="IDH2">
        <f>'[1]Priemoniu vykdytoju kodai'!IDI3</f>
        <v>0</v>
      </c>
      <c r="IDI2">
        <f>'[1]Priemoniu vykdytoju kodai'!IDJ3</f>
        <v>0</v>
      </c>
      <c r="IDJ2">
        <f>'[1]Priemoniu vykdytoju kodai'!IDK3</f>
        <v>0</v>
      </c>
      <c r="IDK2">
        <f>'[1]Priemoniu vykdytoju kodai'!IDL3</f>
        <v>0</v>
      </c>
      <c r="IDL2">
        <f>'[1]Priemoniu vykdytoju kodai'!IDM3</f>
        <v>0</v>
      </c>
      <c r="IDM2">
        <f>'[1]Priemoniu vykdytoju kodai'!IDN3</f>
        <v>0</v>
      </c>
      <c r="IDN2">
        <f>'[1]Priemoniu vykdytoju kodai'!IDO3</f>
        <v>0</v>
      </c>
      <c r="IDO2">
        <f>'[1]Priemoniu vykdytoju kodai'!IDP3</f>
        <v>0</v>
      </c>
      <c r="IDP2">
        <f>'[1]Priemoniu vykdytoju kodai'!IDQ3</f>
        <v>0</v>
      </c>
      <c r="IDQ2">
        <f>'[1]Priemoniu vykdytoju kodai'!IDR3</f>
        <v>0</v>
      </c>
      <c r="IDR2">
        <f>'[1]Priemoniu vykdytoju kodai'!IDS3</f>
        <v>0</v>
      </c>
      <c r="IDS2">
        <f>'[1]Priemoniu vykdytoju kodai'!IDT3</f>
        <v>0</v>
      </c>
      <c r="IDT2">
        <f>'[1]Priemoniu vykdytoju kodai'!IDU3</f>
        <v>0</v>
      </c>
      <c r="IDU2">
        <f>'[1]Priemoniu vykdytoju kodai'!IDV3</f>
        <v>0</v>
      </c>
      <c r="IDV2">
        <f>'[1]Priemoniu vykdytoju kodai'!IDW3</f>
        <v>0</v>
      </c>
      <c r="IDW2">
        <f>'[1]Priemoniu vykdytoju kodai'!IDX3</f>
        <v>0</v>
      </c>
      <c r="IDX2">
        <f>'[1]Priemoniu vykdytoju kodai'!IDY3</f>
        <v>0</v>
      </c>
      <c r="IDY2">
        <f>'[1]Priemoniu vykdytoju kodai'!IDZ3</f>
        <v>0</v>
      </c>
      <c r="IDZ2">
        <f>'[1]Priemoniu vykdytoju kodai'!IEA3</f>
        <v>0</v>
      </c>
      <c r="IEA2">
        <f>'[1]Priemoniu vykdytoju kodai'!IEB3</f>
        <v>0</v>
      </c>
      <c r="IEB2">
        <f>'[1]Priemoniu vykdytoju kodai'!IEC3</f>
        <v>0</v>
      </c>
      <c r="IEC2">
        <f>'[1]Priemoniu vykdytoju kodai'!IED3</f>
        <v>0</v>
      </c>
      <c r="IED2">
        <f>'[1]Priemoniu vykdytoju kodai'!IEE3</f>
        <v>0</v>
      </c>
      <c r="IEE2">
        <f>'[1]Priemoniu vykdytoju kodai'!IEF3</f>
        <v>0</v>
      </c>
      <c r="IEF2">
        <f>'[1]Priemoniu vykdytoju kodai'!IEG3</f>
        <v>0</v>
      </c>
      <c r="IEG2">
        <f>'[1]Priemoniu vykdytoju kodai'!IEH3</f>
        <v>0</v>
      </c>
      <c r="IEH2">
        <f>'[1]Priemoniu vykdytoju kodai'!IEI3</f>
        <v>0</v>
      </c>
      <c r="IEI2">
        <f>'[1]Priemoniu vykdytoju kodai'!IEJ3</f>
        <v>0</v>
      </c>
      <c r="IEJ2">
        <f>'[1]Priemoniu vykdytoju kodai'!IEK3</f>
        <v>0</v>
      </c>
      <c r="IEK2">
        <f>'[1]Priemoniu vykdytoju kodai'!IEL3</f>
        <v>0</v>
      </c>
      <c r="IEL2">
        <f>'[1]Priemoniu vykdytoju kodai'!IEM3</f>
        <v>0</v>
      </c>
      <c r="IEM2">
        <f>'[1]Priemoniu vykdytoju kodai'!IEN3</f>
        <v>0</v>
      </c>
      <c r="IEN2">
        <f>'[1]Priemoniu vykdytoju kodai'!IEO3</f>
        <v>0</v>
      </c>
      <c r="IEO2">
        <f>'[1]Priemoniu vykdytoju kodai'!IEP3</f>
        <v>0</v>
      </c>
      <c r="IEP2">
        <f>'[1]Priemoniu vykdytoju kodai'!IEQ3</f>
        <v>0</v>
      </c>
      <c r="IEQ2">
        <f>'[1]Priemoniu vykdytoju kodai'!IER3</f>
        <v>0</v>
      </c>
      <c r="IER2">
        <f>'[1]Priemoniu vykdytoju kodai'!IES3</f>
        <v>0</v>
      </c>
      <c r="IES2">
        <f>'[1]Priemoniu vykdytoju kodai'!IET3</f>
        <v>0</v>
      </c>
      <c r="IET2">
        <f>'[1]Priemoniu vykdytoju kodai'!IEU3</f>
        <v>0</v>
      </c>
      <c r="IEU2">
        <f>'[1]Priemoniu vykdytoju kodai'!IEV3</f>
        <v>0</v>
      </c>
      <c r="IEV2">
        <f>'[1]Priemoniu vykdytoju kodai'!IEW3</f>
        <v>0</v>
      </c>
      <c r="IEW2">
        <f>'[1]Priemoniu vykdytoju kodai'!IEX3</f>
        <v>0</v>
      </c>
      <c r="IEX2">
        <f>'[1]Priemoniu vykdytoju kodai'!IEY3</f>
        <v>0</v>
      </c>
      <c r="IEY2">
        <f>'[1]Priemoniu vykdytoju kodai'!IEZ3</f>
        <v>0</v>
      </c>
      <c r="IEZ2">
        <f>'[1]Priemoniu vykdytoju kodai'!IFA3</f>
        <v>0</v>
      </c>
      <c r="IFA2">
        <f>'[1]Priemoniu vykdytoju kodai'!IFB3</f>
        <v>0</v>
      </c>
      <c r="IFB2">
        <f>'[1]Priemoniu vykdytoju kodai'!IFC3</f>
        <v>0</v>
      </c>
      <c r="IFC2">
        <f>'[1]Priemoniu vykdytoju kodai'!IFD3</f>
        <v>0</v>
      </c>
      <c r="IFD2">
        <f>'[1]Priemoniu vykdytoju kodai'!IFE3</f>
        <v>0</v>
      </c>
      <c r="IFE2">
        <f>'[1]Priemoniu vykdytoju kodai'!IFF3</f>
        <v>0</v>
      </c>
      <c r="IFF2">
        <f>'[1]Priemoniu vykdytoju kodai'!IFG3</f>
        <v>0</v>
      </c>
      <c r="IFG2">
        <f>'[1]Priemoniu vykdytoju kodai'!IFH3</f>
        <v>0</v>
      </c>
      <c r="IFH2">
        <f>'[1]Priemoniu vykdytoju kodai'!IFI3</f>
        <v>0</v>
      </c>
      <c r="IFI2">
        <f>'[1]Priemoniu vykdytoju kodai'!IFJ3</f>
        <v>0</v>
      </c>
      <c r="IFJ2">
        <f>'[1]Priemoniu vykdytoju kodai'!IFK3</f>
        <v>0</v>
      </c>
      <c r="IFK2">
        <f>'[1]Priemoniu vykdytoju kodai'!IFL3</f>
        <v>0</v>
      </c>
      <c r="IFL2">
        <f>'[1]Priemoniu vykdytoju kodai'!IFM3</f>
        <v>0</v>
      </c>
      <c r="IFM2">
        <f>'[1]Priemoniu vykdytoju kodai'!IFN3</f>
        <v>0</v>
      </c>
      <c r="IFN2">
        <f>'[1]Priemoniu vykdytoju kodai'!IFO3</f>
        <v>0</v>
      </c>
      <c r="IFO2">
        <f>'[1]Priemoniu vykdytoju kodai'!IFP3</f>
        <v>0</v>
      </c>
      <c r="IFP2">
        <f>'[1]Priemoniu vykdytoju kodai'!IFQ3</f>
        <v>0</v>
      </c>
      <c r="IFQ2">
        <f>'[1]Priemoniu vykdytoju kodai'!IFR3</f>
        <v>0</v>
      </c>
      <c r="IFR2">
        <f>'[1]Priemoniu vykdytoju kodai'!IFS3</f>
        <v>0</v>
      </c>
      <c r="IFS2">
        <f>'[1]Priemoniu vykdytoju kodai'!IFT3</f>
        <v>0</v>
      </c>
      <c r="IFT2">
        <f>'[1]Priemoniu vykdytoju kodai'!IFU3</f>
        <v>0</v>
      </c>
      <c r="IFU2">
        <f>'[1]Priemoniu vykdytoju kodai'!IFV3</f>
        <v>0</v>
      </c>
      <c r="IFV2">
        <f>'[1]Priemoniu vykdytoju kodai'!IFW3</f>
        <v>0</v>
      </c>
      <c r="IFW2">
        <f>'[1]Priemoniu vykdytoju kodai'!IFX3</f>
        <v>0</v>
      </c>
      <c r="IFX2">
        <f>'[1]Priemoniu vykdytoju kodai'!IFY3</f>
        <v>0</v>
      </c>
      <c r="IFY2">
        <f>'[1]Priemoniu vykdytoju kodai'!IFZ3</f>
        <v>0</v>
      </c>
      <c r="IFZ2">
        <f>'[1]Priemoniu vykdytoju kodai'!IGA3</f>
        <v>0</v>
      </c>
      <c r="IGA2">
        <f>'[1]Priemoniu vykdytoju kodai'!IGB3</f>
        <v>0</v>
      </c>
      <c r="IGB2">
        <f>'[1]Priemoniu vykdytoju kodai'!IGC3</f>
        <v>0</v>
      </c>
      <c r="IGC2">
        <f>'[1]Priemoniu vykdytoju kodai'!IGD3</f>
        <v>0</v>
      </c>
      <c r="IGD2">
        <f>'[1]Priemoniu vykdytoju kodai'!IGE3</f>
        <v>0</v>
      </c>
      <c r="IGE2">
        <f>'[1]Priemoniu vykdytoju kodai'!IGF3</f>
        <v>0</v>
      </c>
      <c r="IGF2">
        <f>'[1]Priemoniu vykdytoju kodai'!IGG3</f>
        <v>0</v>
      </c>
      <c r="IGG2">
        <f>'[1]Priemoniu vykdytoju kodai'!IGH3</f>
        <v>0</v>
      </c>
      <c r="IGH2">
        <f>'[1]Priemoniu vykdytoju kodai'!IGI3</f>
        <v>0</v>
      </c>
      <c r="IGI2">
        <f>'[1]Priemoniu vykdytoju kodai'!IGJ3</f>
        <v>0</v>
      </c>
      <c r="IGJ2">
        <f>'[1]Priemoniu vykdytoju kodai'!IGK3</f>
        <v>0</v>
      </c>
      <c r="IGK2">
        <f>'[1]Priemoniu vykdytoju kodai'!IGL3</f>
        <v>0</v>
      </c>
      <c r="IGL2">
        <f>'[1]Priemoniu vykdytoju kodai'!IGM3</f>
        <v>0</v>
      </c>
      <c r="IGM2">
        <f>'[1]Priemoniu vykdytoju kodai'!IGN3</f>
        <v>0</v>
      </c>
      <c r="IGN2">
        <f>'[1]Priemoniu vykdytoju kodai'!IGO3</f>
        <v>0</v>
      </c>
      <c r="IGO2">
        <f>'[1]Priemoniu vykdytoju kodai'!IGP3</f>
        <v>0</v>
      </c>
      <c r="IGP2">
        <f>'[1]Priemoniu vykdytoju kodai'!IGQ3</f>
        <v>0</v>
      </c>
      <c r="IGQ2">
        <f>'[1]Priemoniu vykdytoju kodai'!IGR3</f>
        <v>0</v>
      </c>
      <c r="IGR2">
        <f>'[1]Priemoniu vykdytoju kodai'!IGS3</f>
        <v>0</v>
      </c>
      <c r="IGS2">
        <f>'[1]Priemoniu vykdytoju kodai'!IGT3</f>
        <v>0</v>
      </c>
      <c r="IGT2">
        <f>'[1]Priemoniu vykdytoju kodai'!IGU3</f>
        <v>0</v>
      </c>
      <c r="IGU2">
        <f>'[1]Priemoniu vykdytoju kodai'!IGV3</f>
        <v>0</v>
      </c>
      <c r="IGV2">
        <f>'[1]Priemoniu vykdytoju kodai'!IGW3</f>
        <v>0</v>
      </c>
      <c r="IGW2">
        <f>'[1]Priemoniu vykdytoju kodai'!IGX3</f>
        <v>0</v>
      </c>
      <c r="IGX2">
        <f>'[1]Priemoniu vykdytoju kodai'!IGY3</f>
        <v>0</v>
      </c>
      <c r="IGY2">
        <f>'[1]Priemoniu vykdytoju kodai'!IGZ3</f>
        <v>0</v>
      </c>
      <c r="IGZ2">
        <f>'[1]Priemoniu vykdytoju kodai'!IHA3</f>
        <v>0</v>
      </c>
      <c r="IHA2">
        <f>'[1]Priemoniu vykdytoju kodai'!IHB3</f>
        <v>0</v>
      </c>
      <c r="IHB2">
        <f>'[1]Priemoniu vykdytoju kodai'!IHC3</f>
        <v>0</v>
      </c>
      <c r="IHC2">
        <f>'[1]Priemoniu vykdytoju kodai'!IHD3</f>
        <v>0</v>
      </c>
      <c r="IHD2">
        <f>'[1]Priemoniu vykdytoju kodai'!IHE3</f>
        <v>0</v>
      </c>
      <c r="IHE2">
        <f>'[1]Priemoniu vykdytoju kodai'!IHF3</f>
        <v>0</v>
      </c>
      <c r="IHF2">
        <f>'[1]Priemoniu vykdytoju kodai'!IHG3</f>
        <v>0</v>
      </c>
      <c r="IHG2">
        <f>'[1]Priemoniu vykdytoju kodai'!IHH3</f>
        <v>0</v>
      </c>
      <c r="IHH2">
        <f>'[1]Priemoniu vykdytoju kodai'!IHI3</f>
        <v>0</v>
      </c>
      <c r="IHI2">
        <f>'[1]Priemoniu vykdytoju kodai'!IHJ3</f>
        <v>0</v>
      </c>
      <c r="IHJ2">
        <f>'[1]Priemoniu vykdytoju kodai'!IHK3</f>
        <v>0</v>
      </c>
      <c r="IHK2">
        <f>'[1]Priemoniu vykdytoju kodai'!IHL3</f>
        <v>0</v>
      </c>
      <c r="IHL2">
        <f>'[1]Priemoniu vykdytoju kodai'!IHM3</f>
        <v>0</v>
      </c>
      <c r="IHM2">
        <f>'[1]Priemoniu vykdytoju kodai'!IHN3</f>
        <v>0</v>
      </c>
      <c r="IHN2">
        <f>'[1]Priemoniu vykdytoju kodai'!IHO3</f>
        <v>0</v>
      </c>
      <c r="IHO2">
        <f>'[1]Priemoniu vykdytoju kodai'!IHP3</f>
        <v>0</v>
      </c>
      <c r="IHP2">
        <f>'[1]Priemoniu vykdytoju kodai'!IHQ3</f>
        <v>0</v>
      </c>
      <c r="IHQ2">
        <f>'[1]Priemoniu vykdytoju kodai'!IHR3</f>
        <v>0</v>
      </c>
      <c r="IHR2">
        <f>'[1]Priemoniu vykdytoju kodai'!IHS3</f>
        <v>0</v>
      </c>
      <c r="IHS2">
        <f>'[1]Priemoniu vykdytoju kodai'!IHT3</f>
        <v>0</v>
      </c>
      <c r="IHT2">
        <f>'[1]Priemoniu vykdytoju kodai'!IHU3</f>
        <v>0</v>
      </c>
      <c r="IHU2">
        <f>'[1]Priemoniu vykdytoju kodai'!IHV3</f>
        <v>0</v>
      </c>
      <c r="IHV2">
        <f>'[1]Priemoniu vykdytoju kodai'!IHW3</f>
        <v>0</v>
      </c>
      <c r="IHW2">
        <f>'[1]Priemoniu vykdytoju kodai'!IHX3</f>
        <v>0</v>
      </c>
      <c r="IHX2">
        <f>'[1]Priemoniu vykdytoju kodai'!IHY3</f>
        <v>0</v>
      </c>
      <c r="IHY2">
        <f>'[1]Priemoniu vykdytoju kodai'!IHZ3</f>
        <v>0</v>
      </c>
      <c r="IHZ2">
        <f>'[1]Priemoniu vykdytoju kodai'!IIA3</f>
        <v>0</v>
      </c>
      <c r="IIA2">
        <f>'[1]Priemoniu vykdytoju kodai'!IIB3</f>
        <v>0</v>
      </c>
      <c r="IIB2">
        <f>'[1]Priemoniu vykdytoju kodai'!IIC3</f>
        <v>0</v>
      </c>
      <c r="IIC2">
        <f>'[1]Priemoniu vykdytoju kodai'!IID3</f>
        <v>0</v>
      </c>
      <c r="IID2">
        <f>'[1]Priemoniu vykdytoju kodai'!IIE3</f>
        <v>0</v>
      </c>
      <c r="IIE2">
        <f>'[1]Priemoniu vykdytoju kodai'!IIF3</f>
        <v>0</v>
      </c>
      <c r="IIF2">
        <f>'[1]Priemoniu vykdytoju kodai'!IIG3</f>
        <v>0</v>
      </c>
      <c r="IIG2">
        <f>'[1]Priemoniu vykdytoju kodai'!IIH3</f>
        <v>0</v>
      </c>
      <c r="IIH2">
        <f>'[1]Priemoniu vykdytoju kodai'!III3</f>
        <v>0</v>
      </c>
      <c r="III2">
        <f>'[1]Priemoniu vykdytoju kodai'!IIJ3</f>
        <v>0</v>
      </c>
      <c r="IIJ2">
        <f>'[1]Priemoniu vykdytoju kodai'!IIK3</f>
        <v>0</v>
      </c>
      <c r="IIK2">
        <f>'[1]Priemoniu vykdytoju kodai'!IIL3</f>
        <v>0</v>
      </c>
      <c r="IIL2">
        <f>'[1]Priemoniu vykdytoju kodai'!IIM3</f>
        <v>0</v>
      </c>
      <c r="IIM2">
        <f>'[1]Priemoniu vykdytoju kodai'!IIN3</f>
        <v>0</v>
      </c>
      <c r="IIN2">
        <f>'[1]Priemoniu vykdytoju kodai'!IIO3</f>
        <v>0</v>
      </c>
      <c r="IIO2">
        <f>'[1]Priemoniu vykdytoju kodai'!IIP3</f>
        <v>0</v>
      </c>
      <c r="IIP2">
        <f>'[1]Priemoniu vykdytoju kodai'!IIQ3</f>
        <v>0</v>
      </c>
      <c r="IIQ2">
        <f>'[1]Priemoniu vykdytoju kodai'!IIR3</f>
        <v>0</v>
      </c>
      <c r="IIR2">
        <f>'[1]Priemoniu vykdytoju kodai'!IIS3</f>
        <v>0</v>
      </c>
      <c r="IIS2">
        <f>'[1]Priemoniu vykdytoju kodai'!IIT3</f>
        <v>0</v>
      </c>
      <c r="IIT2">
        <f>'[1]Priemoniu vykdytoju kodai'!IIU3</f>
        <v>0</v>
      </c>
      <c r="IIU2">
        <f>'[1]Priemoniu vykdytoju kodai'!IIV3</f>
        <v>0</v>
      </c>
      <c r="IIV2">
        <f>'[1]Priemoniu vykdytoju kodai'!IIW3</f>
        <v>0</v>
      </c>
      <c r="IIW2">
        <f>'[1]Priemoniu vykdytoju kodai'!IIX3</f>
        <v>0</v>
      </c>
      <c r="IIX2">
        <f>'[1]Priemoniu vykdytoju kodai'!IIY3</f>
        <v>0</v>
      </c>
      <c r="IIY2">
        <f>'[1]Priemoniu vykdytoju kodai'!IIZ3</f>
        <v>0</v>
      </c>
      <c r="IIZ2">
        <f>'[1]Priemoniu vykdytoju kodai'!IJA3</f>
        <v>0</v>
      </c>
      <c r="IJA2">
        <f>'[1]Priemoniu vykdytoju kodai'!IJB3</f>
        <v>0</v>
      </c>
      <c r="IJB2">
        <f>'[1]Priemoniu vykdytoju kodai'!IJC3</f>
        <v>0</v>
      </c>
      <c r="IJC2">
        <f>'[1]Priemoniu vykdytoju kodai'!IJD3</f>
        <v>0</v>
      </c>
      <c r="IJD2">
        <f>'[1]Priemoniu vykdytoju kodai'!IJE3</f>
        <v>0</v>
      </c>
      <c r="IJE2">
        <f>'[1]Priemoniu vykdytoju kodai'!IJF3</f>
        <v>0</v>
      </c>
      <c r="IJF2">
        <f>'[1]Priemoniu vykdytoju kodai'!IJG3</f>
        <v>0</v>
      </c>
      <c r="IJG2">
        <f>'[1]Priemoniu vykdytoju kodai'!IJH3</f>
        <v>0</v>
      </c>
      <c r="IJH2">
        <f>'[1]Priemoniu vykdytoju kodai'!IJI3</f>
        <v>0</v>
      </c>
      <c r="IJI2">
        <f>'[1]Priemoniu vykdytoju kodai'!IJJ3</f>
        <v>0</v>
      </c>
      <c r="IJJ2">
        <f>'[1]Priemoniu vykdytoju kodai'!IJK3</f>
        <v>0</v>
      </c>
      <c r="IJK2">
        <f>'[1]Priemoniu vykdytoju kodai'!IJL3</f>
        <v>0</v>
      </c>
      <c r="IJL2">
        <f>'[1]Priemoniu vykdytoju kodai'!IJM3</f>
        <v>0</v>
      </c>
      <c r="IJM2">
        <f>'[1]Priemoniu vykdytoju kodai'!IJN3</f>
        <v>0</v>
      </c>
      <c r="IJN2">
        <f>'[1]Priemoniu vykdytoju kodai'!IJO3</f>
        <v>0</v>
      </c>
      <c r="IJO2">
        <f>'[1]Priemoniu vykdytoju kodai'!IJP3</f>
        <v>0</v>
      </c>
      <c r="IJP2">
        <f>'[1]Priemoniu vykdytoju kodai'!IJQ3</f>
        <v>0</v>
      </c>
      <c r="IJQ2">
        <f>'[1]Priemoniu vykdytoju kodai'!IJR3</f>
        <v>0</v>
      </c>
      <c r="IJR2">
        <f>'[1]Priemoniu vykdytoju kodai'!IJS3</f>
        <v>0</v>
      </c>
      <c r="IJS2">
        <f>'[1]Priemoniu vykdytoju kodai'!IJT3</f>
        <v>0</v>
      </c>
      <c r="IJT2">
        <f>'[1]Priemoniu vykdytoju kodai'!IJU3</f>
        <v>0</v>
      </c>
      <c r="IJU2">
        <f>'[1]Priemoniu vykdytoju kodai'!IJV3</f>
        <v>0</v>
      </c>
      <c r="IJV2">
        <f>'[1]Priemoniu vykdytoju kodai'!IJW3</f>
        <v>0</v>
      </c>
      <c r="IJW2">
        <f>'[1]Priemoniu vykdytoju kodai'!IJX3</f>
        <v>0</v>
      </c>
      <c r="IJX2">
        <f>'[1]Priemoniu vykdytoju kodai'!IJY3</f>
        <v>0</v>
      </c>
      <c r="IJY2">
        <f>'[1]Priemoniu vykdytoju kodai'!IJZ3</f>
        <v>0</v>
      </c>
      <c r="IJZ2">
        <f>'[1]Priemoniu vykdytoju kodai'!IKA3</f>
        <v>0</v>
      </c>
      <c r="IKA2">
        <f>'[1]Priemoniu vykdytoju kodai'!IKB3</f>
        <v>0</v>
      </c>
      <c r="IKB2">
        <f>'[1]Priemoniu vykdytoju kodai'!IKC3</f>
        <v>0</v>
      </c>
      <c r="IKC2">
        <f>'[1]Priemoniu vykdytoju kodai'!IKD3</f>
        <v>0</v>
      </c>
      <c r="IKD2">
        <f>'[1]Priemoniu vykdytoju kodai'!IKE3</f>
        <v>0</v>
      </c>
      <c r="IKE2">
        <f>'[1]Priemoniu vykdytoju kodai'!IKF3</f>
        <v>0</v>
      </c>
      <c r="IKF2">
        <f>'[1]Priemoniu vykdytoju kodai'!IKG3</f>
        <v>0</v>
      </c>
      <c r="IKG2">
        <f>'[1]Priemoniu vykdytoju kodai'!IKH3</f>
        <v>0</v>
      </c>
      <c r="IKH2">
        <f>'[1]Priemoniu vykdytoju kodai'!IKI3</f>
        <v>0</v>
      </c>
      <c r="IKI2">
        <f>'[1]Priemoniu vykdytoju kodai'!IKJ3</f>
        <v>0</v>
      </c>
      <c r="IKJ2">
        <f>'[1]Priemoniu vykdytoju kodai'!IKK3</f>
        <v>0</v>
      </c>
      <c r="IKK2">
        <f>'[1]Priemoniu vykdytoju kodai'!IKL3</f>
        <v>0</v>
      </c>
      <c r="IKL2">
        <f>'[1]Priemoniu vykdytoju kodai'!IKM3</f>
        <v>0</v>
      </c>
      <c r="IKM2">
        <f>'[1]Priemoniu vykdytoju kodai'!IKN3</f>
        <v>0</v>
      </c>
      <c r="IKN2">
        <f>'[1]Priemoniu vykdytoju kodai'!IKO3</f>
        <v>0</v>
      </c>
      <c r="IKO2">
        <f>'[1]Priemoniu vykdytoju kodai'!IKP3</f>
        <v>0</v>
      </c>
      <c r="IKP2">
        <f>'[1]Priemoniu vykdytoju kodai'!IKQ3</f>
        <v>0</v>
      </c>
      <c r="IKQ2">
        <f>'[1]Priemoniu vykdytoju kodai'!IKR3</f>
        <v>0</v>
      </c>
      <c r="IKR2">
        <f>'[1]Priemoniu vykdytoju kodai'!IKS3</f>
        <v>0</v>
      </c>
      <c r="IKS2">
        <f>'[1]Priemoniu vykdytoju kodai'!IKT3</f>
        <v>0</v>
      </c>
      <c r="IKT2">
        <f>'[1]Priemoniu vykdytoju kodai'!IKU3</f>
        <v>0</v>
      </c>
      <c r="IKU2">
        <f>'[1]Priemoniu vykdytoju kodai'!IKV3</f>
        <v>0</v>
      </c>
      <c r="IKV2">
        <f>'[1]Priemoniu vykdytoju kodai'!IKW3</f>
        <v>0</v>
      </c>
      <c r="IKW2">
        <f>'[1]Priemoniu vykdytoju kodai'!IKX3</f>
        <v>0</v>
      </c>
      <c r="IKX2">
        <f>'[1]Priemoniu vykdytoju kodai'!IKY3</f>
        <v>0</v>
      </c>
      <c r="IKY2">
        <f>'[1]Priemoniu vykdytoju kodai'!IKZ3</f>
        <v>0</v>
      </c>
      <c r="IKZ2">
        <f>'[1]Priemoniu vykdytoju kodai'!ILA3</f>
        <v>0</v>
      </c>
      <c r="ILA2">
        <f>'[1]Priemoniu vykdytoju kodai'!ILB3</f>
        <v>0</v>
      </c>
      <c r="ILB2">
        <f>'[1]Priemoniu vykdytoju kodai'!ILC3</f>
        <v>0</v>
      </c>
      <c r="ILC2">
        <f>'[1]Priemoniu vykdytoju kodai'!ILD3</f>
        <v>0</v>
      </c>
      <c r="ILD2">
        <f>'[1]Priemoniu vykdytoju kodai'!ILE3</f>
        <v>0</v>
      </c>
      <c r="ILE2">
        <f>'[1]Priemoniu vykdytoju kodai'!ILF3</f>
        <v>0</v>
      </c>
      <c r="ILF2">
        <f>'[1]Priemoniu vykdytoju kodai'!ILG3</f>
        <v>0</v>
      </c>
      <c r="ILG2">
        <f>'[1]Priemoniu vykdytoju kodai'!ILH3</f>
        <v>0</v>
      </c>
      <c r="ILH2">
        <f>'[1]Priemoniu vykdytoju kodai'!ILI3</f>
        <v>0</v>
      </c>
      <c r="ILI2">
        <f>'[1]Priemoniu vykdytoju kodai'!ILJ3</f>
        <v>0</v>
      </c>
      <c r="ILJ2">
        <f>'[1]Priemoniu vykdytoju kodai'!ILK3</f>
        <v>0</v>
      </c>
      <c r="ILK2">
        <f>'[1]Priemoniu vykdytoju kodai'!ILL3</f>
        <v>0</v>
      </c>
      <c r="ILL2">
        <f>'[1]Priemoniu vykdytoju kodai'!ILM3</f>
        <v>0</v>
      </c>
      <c r="ILM2">
        <f>'[1]Priemoniu vykdytoju kodai'!ILN3</f>
        <v>0</v>
      </c>
      <c r="ILN2">
        <f>'[1]Priemoniu vykdytoju kodai'!ILO3</f>
        <v>0</v>
      </c>
      <c r="ILO2">
        <f>'[1]Priemoniu vykdytoju kodai'!ILP3</f>
        <v>0</v>
      </c>
      <c r="ILP2">
        <f>'[1]Priemoniu vykdytoju kodai'!ILQ3</f>
        <v>0</v>
      </c>
      <c r="ILQ2">
        <f>'[1]Priemoniu vykdytoju kodai'!ILR3</f>
        <v>0</v>
      </c>
      <c r="ILR2">
        <f>'[1]Priemoniu vykdytoju kodai'!ILS3</f>
        <v>0</v>
      </c>
      <c r="ILS2">
        <f>'[1]Priemoniu vykdytoju kodai'!ILT3</f>
        <v>0</v>
      </c>
      <c r="ILT2">
        <f>'[1]Priemoniu vykdytoju kodai'!ILU3</f>
        <v>0</v>
      </c>
      <c r="ILU2">
        <f>'[1]Priemoniu vykdytoju kodai'!ILV3</f>
        <v>0</v>
      </c>
      <c r="ILV2">
        <f>'[1]Priemoniu vykdytoju kodai'!ILW3</f>
        <v>0</v>
      </c>
      <c r="ILW2">
        <f>'[1]Priemoniu vykdytoju kodai'!ILX3</f>
        <v>0</v>
      </c>
      <c r="ILX2">
        <f>'[1]Priemoniu vykdytoju kodai'!ILY3</f>
        <v>0</v>
      </c>
      <c r="ILY2">
        <f>'[1]Priemoniu vykdytoju kodai'!ILZ3</f>
        <v>0</v>
      </c>
      <c r="ILZ2">
        <f>'[1]Priemoniu vykdytoju kodai'!IMA3</f>
        <v>0</v>
      </c>
      <c r="IMA2">
        <f>'[1]Priemoniu vykdytoju kodai'!IMB3</f>
        <v>0</v>
      </c>
      <c r="IMB2">
        <f>'[1]Priemoniu vykdytoju kodai'!IMC3</f>
        <v>0</v>
      </c>
      <c r="IMC2">
        <f>'[1]Priemoniu vykdytoju kodai'!IMD3</f>
        <v>0</v>
      </c>
      <c r="IMD2">
        <f>'[1]Priemoniu vykdytoju kodai'!IME3</f>
        <v>0</v>
      </c>
      <c r="IME2">
        <f>'[1]Priemoniu vykdytoju kodai'!IMF3</f>
        <v>0</v>
      </c>
      <c r="IMF2">
        <f>'[1]Priemoniu vykdytoju kodai'!IMG3</f>
        <v>0</v>
      </c>
      <c r="IMG2">
        <f>'[1]Priemoniu vykdytoju kodai'!IMH3</f>
        <v>0</v>
      </c>
      <c r="IMH2">
        <f>'[1]Priemoniu vykdytoju kodai'!IMI3</f>
        <v>0</v>
      </c>
      <c r="IMI2">
        <f>'[1]Priemoniu vykdytoju kodai'!IMJ3</f>
        <v>0</v>
      </c>
      <c r="IMJ2">
        <f>'[1]Priemoniu vykdytoju kodai'!IMK3</f>
        <v>0</v>
      </c>
      <c r="IMK2">
        <f>'[1]Priemoniu vykdytoju kodai'!IML3</f>
        <v>0</v>
      </c>
      <c r="IML2">
        <f>'[1]Priemoniu vykdytoju kodai'!IMM3</f>
        <v>0</v>
      </c>
      <c r="IMM2">
        <f>'[1]Priemoniu vykdytoju kodai'!IMN3</f>
        <v>0</v>
      </c>
      <c r="IMN2">
        <f>'[1]Priemoniu vykdytoju kodai'!IMO3</f>
        <v>0</v>
      </c>
      <c r="IMO2">
        <f>'[1]Priemoniu vykdytoju kodai'!IMP3</f>
        <v>0</v>
      </c>
      <c r="IMP2">
        <f>'[1]Priemoniu vykdytoju kodai'!IMQ3</f>
        <v>0</v>
      </c>
      <c r="IMQ2">
        <f>'[1]Priemoniu vykdytoju kodai'!IMR3</f>
        <v>0</v>
      </c>
      <c r="IMR2">
        <f>'[1]Priemoniu vykdytoju kodai'!IMS3</f>
        <v>0</v>
      </c>
      <c r="IMS2">
        <f>'[1]Priemoniu vykdytoju kodai'!IMT3</f>
        <v>0</v>
      </c>
      <c r="IMT2">
        <f>'[1]Priemoniu vykdytoju kodai'!IMU3</f>
        <v>0</v>
      </c>
      <c r="IMU2">
        <f>'[1]Priemoniu vykdytoju kodai'!IMV3</f>
        <v>0</v>
      </c>
      <c r="IMV2">
        <f>'[1]Priemoniu vykdytoju kodai'!IMW3</f>
        <v>0</v>
      </c>
      <c r="IMW2">
        <f>'[1]Priemoniu vykdytoju kodai'!IMX3</f>
        <v>0</v>
      </c>
      <c r="IMX2">
        <f>'[1]Priemoniu vykdytoju kodai'!IMY3</f>
        <v>0</v>
      </c>
      <c r="IMY2">
        <f>'[1]Priemoniu vykdytoju kodai'!IMZ3</f>
        <v>0</v>
      </c>
      <c r="IMZ2">
        <f>'[1]Priemoniu vykdytoju kodai'!INA3</f>
        <v>0</v>
      </c>
      <c r="INA2">
        <f>'[1]Priemoniu vykdytoju kodai'!INB3</f>
        <v>0</v>
      </c>
      <c r="INB2">
        <f>'[1]Priemoniu vykdytoju kodai'!INC3</f>
        <v>0</v>
      </c>
      <c r="INC2">
        <f>'[1]Priemoniu vykdytoju kodai'!IND3</f>
        <v>0</v>
      </c>
      <c r="IND2">
        <f>'[1]Priemoniu vykdytoju kodai'!INE3</f>
        <v>0</v>
      </c>
      <c r="INE2">
        <f>'[1]Priemoniu vykdytoju kodai'!INF3</f>
        <v>0</v>
      </c>
      <c r="INF2">
        <f>'[1]Priemoniu vykdytoju kodai'!ING3</f>
        <v>0</v>
      </c>
      <c r="ING2">
        <f>'[1]Priemoniu vykdytoju kodai'!INH3</f>
        <v>0</v>
      </c>
      <c r="INH2">
        <f>'[1]Priemoniu vykdytoju kodai'!INI3</f>
        <v>0</v>
      </c>
      <c r="INI2">
        <f>'[1]Priemoniu vykdytoju kodai'!INJ3</f>
        <v>0</v>
      </c>
      <c r="INJ2">
        <f>'[1]Priemoniu vykdytoju kodai'!INK3</f>
        <v>0</v>
      </c>
      <c r="INK2">
        <f>'[1]Priemoniu vykdytoju kodai'!INL3</f>
        <v>0</v>
      </c>
      <c r="INL2">
        <f>'[1]Priemoniu vykdytoju kodai'!INM3</f>
        <v>0</v>
      </c>
      <c r="INM2">
        <f>'[1]Priemoniu vykdytoju kodai'!INN3</f>
        <v>0</v>
      </c>
      <c r="INN2">
        <f>'[1]Priemoniu vykdytoju kodai'!INO3</f>
        <v>0</v>
      </c>
      <c r="INO2">
        <f>'[1]Priemoniu vykdytoju kodai'!INP3</f>
        <v>0</v>
      </c>
      <c r="INP2">
        <f>'[1]Priemoniu vykdytoju kodai'!INQ3</f>
        <v>0</v>
      </c>
      <c r="INQ2">
        <f>'[1]Priemoniu vykdytoju kodai'!INR3</f>
        <v>0</v>
      </c>
      <c r="INR2">
        <f>'[1]Priemoniu vykdytoju kodai'!INS3</f>
        <v>0</v>
      </c>
      <c r="INS2">
        <f>'[1]Priemoniu vykdytoju kodai'!INT3</f>
        <v>0</v>
      </c>
      <c r="INT2">
        <f>'[1]Priemoniu vykdytoju kodai'!INU3</f>
        <v>0</v>
      </c>
      <c r="INU2">
        <f>'[1]Priemoniu vykdytoju kodai'!INV3</f>
        <v>0</v>
      </c>
      <c r="INV2">
        <f>'[1]Priemoniu vykdytoju kodai'!INW3</f>
        <v>0</v>
      </c>
      <c r="INW2">
        <f>'[1]Priemoniu vykdytoju kodai'!INX3</f>
        <v>0</v>
      </c>
      <c r="INX2">
        <f>'[1]Priemoniu vykdytoju kodai'!INY3</f>
        <v>0</v>
      </c>
      <c r="INY2">
        <f>'[1]Priemoniu vykdytoju kodai'!INZ3</f>
        <v>0</v>
      </c>
      <c r="INZ2">
        <f>'[1]Priemoniu vykdytoju kodai'!IOA3</f>
        <v>0</v>
      </c>
      <c r="IOA2">
        <f>'[1]Priemoniu vykdytoju kodai'!IOB3</f>
        <v>0</v>
      </c>
      <c r="IOB2">
        <f>'[1]Priemoniu vykdytoju kodai'!IOC3</f>
        <v>0</v>
      </c>
      <c r="IOC2">
        <f>'[1]Priemoniu vykdytoju kodai'!IOD3</f>
        <v>0</v>
      </c>
      <c r="IOD2">
        <f>'[1]Priemoniu vykdytoju kodai'!IOE3</f>
        <v>0</v>
      </c>
      <c r="IOE2">
        <f>'[1]Priemoniu vykdytoju kodai'!IOF3</f>
        <v>0</v>
      </c>
      <c r="IOF2">
        <f>'[1]Priemoniu vykdytoju kodai'!IOG3</f>
        <v>0</v>
      </c>
      <c r="IOG2">
        <f>'[1]Priemoniu vykdytoju kodai'!IOH3</f>
        <v>0</v>
      </c>
      <c r="IOH2">
        <f>'[1]Priemoniu vykdytoju kodai'!IOI3</f>
        <v>0</v>
      </c>
      <c r="IOI2">
        <f>'[1]Priemoniu vykdytoju kodai'!IOJ3</f>
        <v>0</v>
      </c>
      <c r="IOJ2">
        <f>'[1]Priemoniu vykdytoju kodai'!IOK3</f>
        <v>0</v>
      </c>
      <c r="IOK2">
        <f>'[1]Priemoniu vykdytoju kodai'!IOL3</f>
        <v>0</v>
      </c>
      <c r="IOL2">
        <f>'[1]Priemoniu vykdytoju kodai'!IOM3</f>
        <v>0</v>
      </c>
      <c r="IOM2">
        <f>'[1]Priemoniu vykdytoju kodai'!ION3</f>
        <v>0</v>
      </c>
      <c r="ION2">
        <f>'[1]Priemoniu vykdytoju kodai'!IOO3</f>
        <v>0</v>
      </c>
      <c r="IOO2">
        <f>'[1]Priemoniu vykdytoju kodai'!IOP3</f>
        <v>0</v>
      </c>
      <c r="IOP2">
        <f>'[1]Priemoniu vykdytoju kodai'!IOQ3</f>
        <v>0</v>
      </c>
      <c r="IOQ2">
        <f>'[1]Priemoniu vykdytoju kodai'!IOR3</f>
        <v>0</v>
      </c>
      <c r="IOR2">
        <f>'[1]Priemoniu vykdytoju kodai'!IOS3</f>
        <v>0</v>
      </c>
      <c r="IOS2">
        <f>'[1]Priemoniu vykdytoju kodai'!IOT3</f>
        <v>0</v>
      </c>
      <c r="IOT2">
        <f>'[1]Priemoniu vykdytoju kodai'!IOU3</f>
        <v>0</v>
      </c>
      <c r="IOU2">
        <f>'[1]Priemoniu vykdytoju kodai'!IOV3</f>
        <v>0</v>
      </c>
      <c r="IOV2">
        <f>'[1]Priemoniu vykdytoju kodai'!IOW3</f>
        <v>0</v>
      </c>
      <c r="IOW2">
        <f>'[1]Priemoniu vykdytoju kodai'!IOX3</f>
        <v>0</v>
      </c>
      <c r="IOX2">
        <f>'[1]Priemoniu vykdytoju kodai'!IOY3</f>
        <v>0</v>
      </c>
      <c r="IOY2">
        <f>'[1]Priemoniu vykdytoju kodai'!IOZ3</f>
        <v>0</v>
      </c>
      <c r="IOZ2">
        <f>'[1]Priemoniu vykdytoju kodai'!IPA3</f>
        <v>0</v>
      </c>
      <c r="IPA2">
        <f>'[1]Priemoniu vykdytoju kodai'!IPB3</f>
        <v>0</v>
      </c>
      <c r="IPB2">
        <f>'[1]Priemoniu vykdytoju kodai'!IPC3</f>
        <v>0</v>
      </c>
      <c r="IPC2">
        <f>'[1]Priemoniu vykdytoju kodai'!IPD3</f>
        <v>0</v>
      </c>
      <c r="IPD2">
        <f>'[1]Priemoniu vykdytoju kodai'!IPE3</f>
        <v>0</v>
      </c>
      <c r="IPE2">
        <f>'[1]Priemoniu vykdytoju kodai'!IPF3</f>
        <v>0</v>
      </c>
      <c r="IPF2">
        <f>'[1]Priemoniu vykdytoju kodai'!IPG3</f>
        <v>0</v>
      </c>
      <c r="IPG2">
        <f>'[1]Priemoniu vykdytoju kodai'!IPH3</f>
        <v>0</v>
      </c>
      <c r="IPH2">
        <f>'[1]Priemoniu vykdytoju kodai'!IPI3</f>
        <v>0</v>
      </c>
      <c r="IPI2">
        <f>'[1]Priemoniu vykdytoju kodai'!IPJ3</f>
        <v>0</v>
      </c>
      <c r="IPJ2">
        <f>'[1]Priemoniu vykdytoju kodai'!IPK3</f>
        <v>0</v>
      </c>
      <c r="IPK2">
        <f>'[1]Priemoniu vykdytoju kodai'!IPL3</f>
        <v>0</v>
      </c>
      <c r="IPL2">
        <f>'[1]Priemoniu vykdytoju kodai'!IPM3</f>
        <v>0</v>
      </c>
      <c r="IPM2">
        <f>'[1]Priemoniu vykdytoju kodai'!IPN3</f>
        <v>0</v>
      </c>
      <c r="IPN2">
        <f>'[1]Priemoniu vykdytoju kodai'!IPO3</f>
        <v>0</v>
      </c>
      <c r="IPO2">
        <f>'[1]Priemoniu vykdytoju kodai'!IPP3</f>
        <v>0</v>
      </c>
      <c r="IPP2">
        <f>'[1]Priemoniu vykdytoju kodai'!IPQ3</f>
        <v>0</v>
      </c>
      <c r="IPQ2">
        <f>'[1]Priemoniu vykdytoju kodai'!IPR3</f>
        <v>0</v>
      </c>
      <c r="IPR2">
        <f>'[1]Priemoniu vykdytoju kodai'!IPS3</f>
        <v>0</v>
      </c>
      <c r="IPS2">
        <f>'[1]Priemoniu vykdytoju kodai'!IPT3</f>
        <v>0</v>
      </c>
      <c r="IPT2">
        <f>'[1]Priemoniu vykdytoju kodai'!IPU3</f>
        <v>0</v>
      </c>
      <c r="IPU2">
        <f>'[1]Priemoniu vykdytoju kodai'!IPV3</f>
        <v>0</v>
      </c>
      <c r="IPV2">
        <f>'[1]Priemoniu vykdytoju kodai'!IPW3</f>
        <v>0</v>
      </c>
      <c r="IPW2">
        <f>'[1]Priemoniu vykdytoju kodai'!IPX3</f>
        <v>0</v>
      </c>
      <c r="IPX2">
        <f>'[1]Priemoniu vykdytoju kodai'!IPY3</f>
        <v>0</v>
      </c>
      <c r="IPY2">
        <f>'[1]Priemoniu vykdytoju kodai'!IPZ3</f>
        <v>0</v>
      </c>
      <c r="IPZ2">
        <f>'[1]Priemoniu vykdytoju kodai'!IQA3</f>
        <v>0</v>
      </c>
      <c r="IQA2">
        <f>'[1]Priemoniu vykdytoju kodai'!IQB3</f>
        <v>0</v>
      </c>
      <c r="IQB2">
        <f>'[1]Priemoniu vykdytoju kodai'!IQC3</f>
        <v>0</v>
      </c>
      <c r="IQC2">
        <f>'[1]Priemoniu vykdytoju kodai'!IQD3</f>
        <v>0</v>
      </c>
      <c r="IQD2">
        <f>'[1]Priemoniu vykdytoju kodai'!IQE3</f>
        <v>0</v>
      </c>
      <c r="IQE2">
        <f>'[1]Priemoniu vykdytoju kodai'!IQF3</f>
        <v>0</v>
      </c>
      <c r="IQF2">
        <f>'[1]Priemoniu vykdytoju kodai'!IQG3</f>
        <v>0</v>
      </c>
      <c r="IQG2">
        <f>'[1]Priemoniu vykdytoju kodai'!IQH3</f>
        <v>0</v>
      </c>
      <c r="IQH2">
        <f>'[1]Priemoniu vykdytoju kodai'!IQI3</f>
        <v>0</v>
      </c>
      <c r="IQI2">
        <f>'[1]Priemoniu vykdytoju kodai'!IQJ3</f>
        <v>0</v>
      </c>
      <c r="IQJ2">
        <f>'[1]Priemoniu vykdytoju kodai'!IQK3</f>
        <v>0</v>
      </c>
      <c r="IQK2">
        <f>'[1]Priemoniu vykdytoju kodai'!IQL3</f>
        <v>0</v>
      </c>
      <c r="IQL2">
        <f>'[1]Priemoniu vykdytoju kodai'!IQM3</f>
        <v>0</v>
      </c>
      <c r="IQM2">
        <f>'[1]Priemoniu vykdytoju kodai'!IQN3</f>
        <v>0</v>
      </c>
      <c r="IQN2">
        <f>'[1]Priemoniu vykdytoju kodai'!IQO3</f>
        <v>0</v>
      </c>
      <c r="IQO2">
        <f>'[1]Priemoniu vykdytoju kodai'!IQP3</f>
        <v>0</v>
      </c>
      <c r="IQP2">
        <f>'[1]Priemoniu vykdytoju kodai'!IQQ3</f>
        <v>0</v>
      </c>
      <c r="IQQ2">
        <f>'[1]Priemoniu vykdytoju kodai'!IQR3</f>
        <v>0</v>
      </c>
      <c r="IQR2">
        <f>'[1]Priemoniu vykdytoju kodai'!IQS3</f>
        <v>0</v>
      </c>
      <c r="IQS2">
        <f>'[1]Priemoniu vykdytoju kodai'!IQT3</f>
        <v>0</v>
      </c>
      <c r="IQT2">
        <f>'[1]Priemoniu vykdytoju kodai'!IQU3</f>
        <v>0</v>
      </c>
      <c r="IQU2">
        <f>'[1]Priemoniu vykdytoju kodai'!IQV3</f>
        <v>0</v>
      </c>
      <c r="IQV2">
        <f>'[1]Priemoniu vykdytoju kodai'!IQW3</f>
        <v>0</v>
      </c>
      <c r="IQW2">
        <f>'[1]Priemoniu vykdytoju kodai'!IQX3</f>
        <v>0</v>
      </c>
      <c r="IQX2">
        <f>'[1]Priemoniu vykdytoju kodai'!IQY3</f>
        <v>0</v>
      </c>
      <c r="IQY2">
        <f>'[1]Priemoniu vykdytoju kodai'!IQZ3</f>
        <v>0</v>
      </c>
      <c r="IQZ2">
        <f>'[1]Priemoniu vykdytoju kodai'!IRA3</f>
        <v>0</v>
      </c>
      <c r="IRA2">
        <f>'[1]Priemoniu vykdytoju kodai'!IRB3</f>
        <v>0</v>
      </c>
      <c r="IRB2">
        <f>'[1]Priemoniu vykdytoju kodai'!IRC3</f>
        <v>0</v>
      </c>
      <c r="IRC2">
        <f>'[1]Priemoniu vykdytoju kodai'!IRD3</f>
        <v>0</v>
      </c>
      <c r="IRD2">
        <f>'[1]Priemoniu vykdytoju kodai'!IRE3</f>
        <v>0</v>
      </c>
      <c r="IRE2">
        <f>'[1]Priemoniu vykdytoju kodai'!IRF3</f>
        <v>0</v>
      </c>
      <c r="IRF2">
        <f>'[1]Priemoniu vykdytoju kodai'!IRG3</f>
        <v>0</v>
      </c>
      <c r="IRG2">
        <f>'[1]Priemoniu vykdytoju kodai'!IRH3</f>
        <v>0</v>
      </c>
      <c r="IRH2">
        <f>'[1]Priemoniu vykdytoju kodai'!IRI3</f>
        <v>0</v>
      </c>
      <c r="IRI2">
        <f>'[1]Priemoniu vykdytoju kodai'!IRJ3</f>
        <v>0</v>
      </c>
      <c r="IRJ2">
        <f>'[1]Priemoniu vykdytoju kodai'!IRK3</f>
        <v>0</v>
      </c>
      <c r="IRK2">
        <f>'[1]Priemoniu vykdytoju kodai'!IRL3</f>
        <v>0</v>
      </c>
      <c r="IRL2">
        <f>'[1]Priemoniu vykdytoju kodai'!IRM3</f>
        <v>0</v>
      </c>
      <c r="IRM2">
        <f>'[1]Priemoniu vykdytoju kodai'!IRN3</f>
        <v>0</v>
      </c>
      <c r="IRN2">
        <f>'[1]Priemoniu vykdytoju kodai'!IRO3</f>
        <v>0</v>
      </c>
      <c r="IRO2">
        <f>'[1]Priemoniu vykdytoju kodai'!IRP3</f>
        <v>0</v>
      </c>
      <c r="IRP2">
        <f>'[1]Priemoniu vykdytoju kodai'!IRQ3</f>
        <v>0</v>
      </c>
      <c r="IRQ2">
        <f>'[1]Priemoniu vykdytoju kodai'!IRR3</f>
        <v>0</v>
      </c>
      <c r="IRR2">
        <f>'[1]Priemoniu vykdytoju kodai'!IRS3</f>
        <v>0</v>
      </c>
      <c r="IRS2">
        <f>'[1]Priemoniu vykdytoju kodai'!IRT3</f>
        <v>0</v>
      </c>
      <c r="IRT2">
        <f>'[1]Priemoniu vykdytoju kodai'!IRU3</f>
        <v>0</v>
      </c>
      <c r="IRU2">
        <f>'[1]Priemoniu vykdytoju kodai'!IRV3</f>
        <v>0</v>
      </c>
      <c r="IRV2">
        <f>'[1]Priemoniu vykdytoju kodai'!IRW3</f>
        <v>0</v>
      </c>
      <c r="IRW2">
        <f>'[1]Priemoniu vykdytoju kodai'!IRX3</f>
        <v>0</v>
      </c>
      <c r="IRX2">
        <f>'[1]Priemoniu vykdytoju kodai'!IRY3</f>
        <v>0</v>
      </c>
      <c r="IRY2">
        <f>'[1]Priemoniu vykdytoju kodai'!IRZ3</f>
        <v>0</v>
      </c>
      <c r="IRZ2">
        <f>'[1]Priemoniu vykdytoju kodai'!ISA3</f>
        <v>0</v>
      </c>
      <c r="ISA2">
        <f>'[1]Priemoniu vykdytoju kodai'!ISB3</f>
        <v>0</v>
      </c>
      <c r="ISB2">
        <f>'[1]Priemoniu vykdytoju kodai'!ISC3</f>
        <v>0</v>
      </c>
      <c r="ISC2">
        <f>'[1]Priemoniu vykdytoju kodai'!ISD3</f>
        <v>0</v>
      </c>
      <c r="ISD2">
        <f>'[1]Priemoniu vykdytoju kodai'!ISE3</f>
        <v>0</v>
      </c>
      <c r="ISE2">
        <f>'[1]Priemoniu vykdytoju kodai'!ISF3</f>
        <v>0</v>
      </c>
      <c r="ISF2">
        <f>'[1]Priemoniu vykdytoju kodai'!ISG3</f>
        <v>0</v>
      </c>
      <c r="ISG2">
        <f>'[1]Priemoniu vykdytoju kodai'!ISH3</f>
        <v>0</v>
      </c>
      <c r="ISH2">
        <f>'[1]Priemoniu vykdytoju kodai'!ISI3</f>
        <v>0</v>
      </c>
      <c r="ISI2">
        <f>'[1]Priemoniu vykdytoju kodai'!ISJ3</f>
        <v>0</v>
      </c>
      <c r="ISJ2">
        <f>'[1]Priemoniu vykdytoju kodai'!ISK3</f>
        <v>0</v>
      </c>
      <c r="ISK2">
        <f>'[1]Priemoniu vykdytoju kodai'!ISL3</f>
        <v>0</v>
      </c>
      <c r="ISL2">
        <f>'[1]Priemoniu vykdytoju kodai'!ISM3</f>
        <v>0</v>
      </c>
      <c r="ISM2">
        <f>'[1]Priemoniu vykdytoju kodai'!ISN3</f>
        <v>0</v>
      </c>
      <c r="ISN2">
        <f>'[1]Priemoniu vykdytoju kodai'!ISO3</f>
        <v>0</v>
      </c>
      <c r="ISO2">
        <f>'[1]Priemoniu vykdytoju kodai'!ISP3</f>
        <v>0</v>
      </c>
      <c r="ISP2">
        <f>'[1]Priemoniu vykdytoju kodai'!ISQ3</f>
        <v>0</v>
      </c>
      <c r="ISQ2">
        <f>'[1]Priemoniu vykdytoju kodai'!ISR3</f>
        <v>0</v>
      </c>
      <c r="ISR2">
        <f>'[1]Priemoniu vykdytoju kodai'!ISS3</f>
        <v>0</v>
      </c>
      <c r="ISS2">
        <f>'[1]Priemoniu vykdytoju kodai'!IST3</f>
        <v>0</v>
      </c>
      <c r="IST2">
        <f>'[1]Priemoniu vykdytoju kodai'!ISU3</f>
        <v>0</v>
      </c>
      <c r="ISU2">
        <f>'[1]Priemoniu vykdytoju kodai'!ISV3</f>
        <v>0</v>
      </c>
      <c r="ISV2">
        <f>'[1]Priemoniu vykdytoju kodai'!ISW3</f>
        <v>0</v>
      </c>
      <c r="ISW2">
        <f>'[1]Priemoniu vykdytoju kodai'!ISX3</f>
        <v>0</v>
      </c>
      <c r="ISX2">
        <f>'[1]Priemoniu vykdytoju kodai'!ISY3</f>
        <v>0</v>
      </c>
      <c r="ISY2">
        <f>'[1]Priemoniu vykdytoju kodai'!ISZ3</f>
        <v>0</v>
      </c>
      <c r="ISZ2">
        <f>'[1]Priemoniu vykdytoju kodai'!ITA3</f>
        <v>0</v>
      </c>
      <c r="ITA2">
        <f>'[1]Priemoniu vykdytoju kodai'!ITB3</f>
        <v>0</v>
      </c>
      <c r="ITB2">
        <f>'[1]Priemoniu vykdytoju kodai'!ITC3</f>
        <v>0</v>
      </c>
      <c r="ITC2">
        <f>'[1]Priemoniu vykdytoju kodai'!ITD3</f>
        <v>0</v>
      </c>
      <c r="ITD2">
        <f>'[1]Priemoniu vykdytoju kodai'!ITE3</f>
        <v>0</v>
      </c>
      <c r="ITE2">
        <f>'[1]Priemoniu vykdytoju kodai'!ITF3</f>
        <v>0</v>
      </c>
      <c r="ITF2">
        <f>'[1]Priemoniu vykdytoju kodai'!ITG3</f>
        <v>0</v>
      </c>
      <c r="ITG2">
        <f>'[1]Priemoniu vykdytoju kodai'!ITH3</f>
        <v>0</v>
      </c>
      <c r="ITH2">
        <f>'[1]Priemoniu vykdytoju kodai'!ITI3</f>
        <v>0</v>
      </c>
      <c r="ITI2">
        <f>'[1]Priemoniu vykdytoju kodai'!ITJ3</f>
        <v>0</v>
      </c>
      <c r="ITJ2">
        <f>'[1]Priemoniu vykdytoju kodai'!ITK3</f>
        <v>0</v>
      </c>
      <c r="ITK2">
        <f>'[1]Priemoniu vykdytoju kodai'!ITL3</f>
        <v>0</v>
      </c>
      <c r="ITL2">
        <f>'[1]Priemoniu vykdytoju kodai'!ITM3</f>
        <v>0</v>
      </c>
      <c r="ITM2">
        <f>'[1]Priemoniu vykdytoju kodai'!ITN3</f>
        <v>0</v>
      </c>
      <c r="ITN2">
        <f>'[1]Priemoniu vykdytoju kodai'!ITO3</f>
        <v>0</v>
      </c>
      <c r="ITO2">
        <f>'[1]Priemoniu vykdytoju kodai'!ITP3</f>
        <v>0</v>
      </c>
      <c r="ITP2">
        <f>'[1]Priemoniu vykdytoju kodai'!ITQ3</f>
        <v>0</v>
      </c>
      <c r="ITQ2">
        <f>'[1]Priemoniu vykdytoju kodai'!ITR3</f>
        <v>0</v>
      </c>
      <c r="ITR2">
        <f>'[1]Priemoniu vykdytoju kodai'!ITS3</f>
        <v>0</v>
      </c>
      <c r="ITS2">
        <f>'[1]Priemoniu vykdytoju kodai'!ITT3</f>
        <v>0</v>
      </c>
      <c r="ITT2">
        <f>'[1]Priemoniu vykdytoju kodai'!ITU3</f>
        <v>0</v>
      </c>
      <c r="ITU2">
        <f>'[1]Priemoniu vykdytoju kodai'!ITV3</f>
        <v>0</v>
      </c>
      <c r="ITV2">
        <f>'[1]Priemoniu vykdytoju kodai'!ITW3</f>
        <v>0</v>
      </c>
      <c r="ITW2">
        <f>'[1]Priemoniu vykdytoju kodai'!ITX3</f>
        <v>0</v>
      </c>
      <c r="ITX2">
        <f>'[1]Priemoniu vykdytoju kodai'!ITY3</f>
        <v>0</v>
      </c>
      <c r="ITY2">
        <f>'[1]Priemoniu vykdytoju kodai'!ITZ3</f>
        <v>0</v>
      </c>
      <c r="ITZ2">
        <f>'[1]Priemoniu vykdytoju kodai'!IUA3</f>
        <v>0</v>
      </c>
      <c r="IUA2">
        <f>'[1]Priemoniu vykdytoju kodai'!IUB3</f>
        <v>0</v>
      </c>
      <c r="IUB2">
        <f>'[1]Priemoniu vykdytoju kodai'!IUC3</f>
        <v>0</v>
      </c>
      <c r="IUC2">
        <f>'[1]Priemoniu vykdytoju kodai'!IUD3</f>
        <v>0</v>
      </c>
      <c r="IUD2">
        <f>'[1]Priemoniu vykdytoju kodai'!IUE3</f>
        <v>0</v>
      </c>
      <c r="IUE2">
        <f>'[1]Priemoniu vykdytoju kodai'!IUF3</f>
        <v>0</v>
      </c>
      <c r="IUF2">
        <f>'[1]Priemoniu vykdytoju kodai'!IUG3</f>
        <v>0</v>
      </c>
      <c r="IUG2">
        <f>'[1]Priemoniu vykdytoju kodai'!IUH3</f>
        <v>0</v>
      </c>
      <c r="IUH2">
        <f>'[1]Priemoniu vykdytoju kodai'!IUI3</f>
        <v>0</v>
      </c>
      <c r="IUI2">
        <f>'[1]Priemoniu vykdytoju kodai'!IUJ3</f>
        <v>0</v>
      </c>
      <c r="IUJ2">
        <f>'[1]Priemoniu vykdytoju kodai'!IUK3</f>
        <v>0</v>
      </c>
      <c r="IUK2">
        <f>'[1]Priemoniu vykdytoju kodai'!IUL3</f>
        <v>0</v>
      </c>
      <c r="IUL2">
        <f>'[1]Priemoniu vykdytoju kodai'!IUM3</f>
        <v>0</v>
      </c>
      <c r="IUM2">
        <f>'[1]Priemoniu vykdytoju kodai'!IUN3</f>
        <v>0</v>
      </c>
      <c r="IUN2">
        <f>'[1]Priemoniu vykdytoju kodai'!IUO3</f>
        <v>0</v>
      </c>
      <c r="IUO2">
        <f>'[1]Priemoniu vykdytoju kodai'!IUP3</f>
        <v>0</v>
      </c>
      <c r="IUP2">
        <f>'[1]Priemoniu vykdytoju kodai'!IUQ3</f>
        <v>0</v>
      </c>
      <c r="IUQ2">
        <f>'[1]Priemoniu vykdytoju kodai'!IUR3</f>
        <v>0</v>
      </c>
      <c r="IUR2">
        <f>'[1]Priemoniu vykdytoju kodai'!IUS3</f>
        <v>0</v>
      </c>
      <c r="IUS2">
        <f>'[1]Priemoniu vykdytoju kodai'!IUT3</f>
        <v>0</v>
      </c>
      <c r="IUT2">
        <f>'[1]Priemoniu vykdytoju kodai'!IUU3</f>
        <v>0</v>
      </c>
      <c r="IUU2">
        <f>'[1]Priemoniu vykdytoju kodai'!IUV3</f>
        <v>0</v>
      </c>
      <c r="IUV2">
        <f>'[1]Priemoniu vykdytoju kodai'!IUW3</f>
        <v>0</v>
      </c>
      <c r="IUW2">
        <f>'[1]Priemoniu vykdytoju kodai'!IUX3</f>
        <v>0</v>
      </c>
      <c r="IUX2">
        <f>'[1]Priemoniu vykdytoju kodai'!IUY3</f>
        <v>0</v>
      </c>
      <c r="IUY2">
        <f>'[1]Priemoniu vykdytoju kodai'!IUZ3</f>
        <v>0</v>
      </c>
      <c r="IUZ2">
        <f>'[1]Priemoniu vykdytoju kodai'!IVA3</f>
        <v>0</v>
      </c>
      <c r="IVA2">
        <f>'[1]Priemoniu vykdytoju kodai'!IVB3</f>
        <v>0</v>
      </c>
      <c r="IVB2">
        <f>'[1]Priemoniu vykdytoju kodai'!IVC3</f>
        <v>0</v>
      </c>
      <c r="IVC2">
        <f>'[1]Priemoniu vykdytoju kodai'!IVD3</f>
        <v>0</v>
      </c>
      <c r="IVD2">
        <f>'[1]Priemoniu vykdytoju kodai'!IVE3</f>
        <v>0</v>
      </c>
      <c r="IVE2">
        <f>'[1]Priemoniu vykdytoju kodai'!IVF3</f>
        <v>0</v>
      </c>
      <c r="IVF2">
        <f>'[1]Priemoniu vykdytoju kodai'!IVG3</f>
        <v>0</v>
      </c>
      <c r="IVG2">
        <f>'[1]Priemoniu vykdytoju kodai'!IVH3</f>
        <v>0</v>
      </c>
      <c r="IVH2">
        <f>'[1]Priemoniu vykdytoju kodai'!IVI3</f>
        <v>0</v>
      </c>
      <c r="IVI2">
        <f>'[1]Priemoniu vykdytoju kodai'!IVJ3</f>
        <v>0</v>
      </c>
      <c r="IVJ2">
        <f>'[1]Priemoniu vykdytoju kodai'!IVK3</f>
        <v>0</v>
      </c>
      <c r="IVK2">
        <f>'[1]Priemoniu vykdytoju kodai'!IVL3</f>
        <v>0</v>
      </c>
      <c r="IVL2">
        <f>'[1]Priemoniu vykdytoju kodai'!IVM3</f>
        <v>0</v>
      </c>
      <c r="IVM2">
        <f>'[1]Priemoniu vykdytoju kodai'!IVN3</f>
        <v>0</v>
      </c>
      <c r="IVN2">
        <f>'[1]Priemoniu vykdytoju kodai'!IVO3</f>
        <v>0</v>
      </c>
      <c r="IVO2">
        <f>'[1]Priemoniu vykdytoju kodai'!IVP3</f>
        <v>0</v>
      </c>
      <c r="IVP2">
        <f>'[1]Priemoniu vykdytoju kodai'!IVQ3</f>
        <v>0</v>
      </c>
      <c r="IVQ2">
        <f>'[1]Priemoniu vykdytoju kodai'!IVR3</f>
        <v>0</v>
      </c>
      <c r="IVR2">
        <f>'[1]Priemoniu vykdytoju kodai'!IVS3</f>
        <v>0</v>
      </c>
      <c r="IVS2">
        <f>'[1]Priemoniu vykdytoju kodai'!IVT3</f>
        <v>0</v>
      </c>
      <c r="IVT2">
        <f>'[1]Priemoniu vykdytoju kodai'!IVU3</f>
        <v>0</v>
      </c>
      <c r="IVU2">
        <f>'[1]Priemoniu vykdytoju kodai'!IVV3</f>
        <v>0</v>
      </c>
      <c r="IVV2">
        <f>'[1]Priemoniu vykdytoju kodai'!IVW3</f>
        <v>0</v>
      </c>
      <c r="IVW2">
        <f>'[1]Priemoniu vykdytoju kodai'!IVX3</f>
        <v>0</v>
      </c>
      <c r="IVX2">
        <f>'[1]Priemoniu vykdytoju kodai'!IVY3</f>
        <v>0</v>
      </c>
      <c r="IVY2">
        <f>'[1]Priemoniu vykdytoju kodai'!IVZ3</f>
        <v>0</v>
      </c>
      <c r="IVZ2">
        <f>'[1]Priemoniu vykdytoju kodai'!IWA3</f>
        <v>0</v>
      </c>
      <c r="IWA2">
        <f>'[1]Priemoniu vykdytoju kodai'!IWB3</f>
        <v>0</v>
      </c>
      <c r="IWB2">
        <f>'[1]Priemoniu vykdytoju kodai'!IWC3</f>
        <v>0</v>
      </c>
      <c r="IWC2">
        <f>'[1]Priemoniu vykdytoju kodai'!IWD3</f>
        <v>0</v>
      </c>
      <c r="IWD2">
        <f>'[1]Priemoniu vykdytoju kodai'!IWE3</f>
        <v>0</v>
      </c>
      <c r="IWE2">
        <f>'[1]Priemoniu vykdytoju kodai'!IWF3</f>
        <v>0</v>
      </c>
      <c r="IWF2">
        <f>'[1]Priemoniu vykdytoju kodai'!IWG3</f>
        <v>0</v>
      </c>
      <c r="IWG2">
        <f>'[1]Priemoniu vykdytoju kodai'!IWH3</f>
        <v>0</v>
      </c>
      <c r="IWH2">
        <f>'[1]Priemoniu vykdytoju kodai'!IWI3</f>
        <v>0</v>
      </c>
      <c r="IWI2">
        <f>'[1]Priemoniu vykdytoju kodai'!IWJ3</f>
        <v>0</v>
      </c>
      <c r="IWJ2">
        <f>'[1]Priemoniu vykdytoju kodai'!IWK3</f>
        <v>0</v>
      </c>
      <c r="IWK2">
        <f>'[1]Priemoniu vykdytoju kodai'!IWL3</f>
        <v>0</v>
      </c>
      <c r="IWL2">
        <f>'[1]Priemoniu vykdytoju kodai'!IWM3</f>
        <v>0</v>
      </c>
      <c r="IWM2">
        <f>'[1]Priemoniu vykdytoju kodai'!IWN3</f>
        <v>0</v>
      </c>
      <c r="IWN2">
        <f>'[1]Priemoniu vykdytoju kodai'!IWO3</f>
        <v>0</v>
      </c>
      <c r="IWO2">
        <f>'[1]Priemoniu vykdytoju kodai'!IWP3</f>
        <v>0</v>
      </c>
      <c r="IWP2">
        <f>'[1]Priemoniu vykdytoju kodai'!IWQ3</f>
        <v>0</v>
      </c>
      <c r="IWQ2">
        <f>'[1]Priemoniu vykdytoju kodai'!IWR3</f>
        <v>0</v>
      </c>
      <c r="IWR2">
        <f>'[1]Priemoniu vykdytoju kodai'!IWS3</f>
        <v>0</v>
      </c>
      <c r="IWS2">
        <f>'[1]Priemoniu vykdytoju kodai'!IWT3</f>
        <v>0</v>
      </c>
      <c r="IWT2">
        <f>'[1]Priemoniu vykdytoju kodai'!IWU3</f>
        <v>0</v>
      </c>
      <c r="IWU2">
        <f>'[1]Priemoniu vykdytoju kodai'!IWV3</f>
        <v>0</v>
      </c>
      <c r="IWV2">
        <f>'[1]Priemoniu vykdytoju kodai'!IWW3</f>
        <v>0</v>
      </c>
      <c r="IWW2">
        <f>'[1]Priemoniu vykdytoju kodai'!IWX3</f>
        <v>0</v>
      </c>
      <c r="IWX2">
        <f>'[1]Priemoniu vykdytoju kodai'!IWY3</f>
        <v>0</v>
      </c>
      <c r="IWY2">
        <f>'[1]Priemoniu vykdytoju kodai'!IWZ3</f>
        <v>0</v>
      </c>
      <c r="IWZ2">
        <f>'[1]Priemoniu vykdytoju kodai'!IXA3</f>
        <v>0</v>
      </c>
      <c r="IXA2">
        <f>'[1]Priemoniu vykdytoju kodai'!IXB3</f>
        <v>0</v>
      </c>
      <c r="IXB2">
        <f>'[1]Priemoniu vykdytoju kodai'!IXC3</f>
        <v>0</v>
      </c>
      <c r="IXC2">
        <f>'[1]Priemoniu vykdytoju kodai'!IXD3</f>
        <v>0</v>
      </c>
      <c r="IXD2">
        <f>'[1]Priemoniu vykdytoju kodai'!IXE3</f>
        <v>0</v>
      </c>
      <c r="IXE2">
        <f>'[1]Priemoniu vykdytoju kodai'!IXF3</f>
        <v>0</v>
      </c>
      <c r="IXF2">
        <f>'[1]Priemoniu vykdytoju kodai'!IXG3</f>
        <v>0</v>
      </c>
      <c r="IXG2">
        <f>'[1]Priemoniu vykdytoju kodai'!IXH3</f>
        <v>0</v>
      </c>
      <c r="IXH2">
        <f>'[1]Priemoniu vykdytoju kodai'!IXI3</f>
        <v>0</v>
      </c>
      <c r="IXI2">
        <f>'[1]Priemoniu vykdytoju kodai'!IXJ3</f>
        <v>0</v>
      </c>
      <c r="IXJ2">
        <f>'[1]Priemoniu vykdytoju kodai'!IXK3</f>
        <v>0</v>
      </c>
      <c r="IXK2">
        <f>'[1]Priemoniu vykdytoju kodai'!IXL3</f>
        <v>0</v>
      </c>
      <c r="IXL2">
        <f>'[1]Priemoniu vykdytoju kodai'!IXM3</f>
        <v>0</v>
      </c>
      <c r="IXM2">
        <f>'[1]Priemoniu vykdytoju kodai'!IXN3</f>
        <v>0</v>
      </c>
      <c r="IXN2">
        <f>'[1]Priemoniu vykdytoju kodai'!IXO3</f>
        <v>0</v>
      </c>
      <c r="IXO2">
        <f>'[1]Priemoniu vykdytoju kodai'!IXP3</f>
        <v>0</v>
      </c>
      <c r="IXP2">
        <f>'[1]Priemoniu vykdytoju kodai'!IXQ3</f>
        <v>0</v>
      </c>
      <c r="IXQ2">
        <f>'[1]Priemoniu vykdytoju kodai'!IXR3</f>
        <v>0</v>
      </c>
      <c r="IXR2">
        <f>'[1]Priemoniu vykdytoju kodai'!IXS3</f>
        <v>0</v>
      </c>
      <c r="IXS2">
        <f>'[1]Priemoniu vykdytoju kodai'!IXT3</f>
        <v>0</v>
      </c>
      <c r="IXT2">
        <f>'[1]Priemoniu vykdytoju kodai'!IXU3</f>
        <v>0</v>
      </c>
      <c r="IXU2">
        <f>'[1]Priemoniu vykdytoju kodai'!IXV3</f>
        <v>0</v>
      </c>
      <c r="IXV2">
        <f>'[1]Priemoniu vykdytoju kodai'!IXW3</f>
        <v>0</v>
      </c>
      <c r="IXW2">
        <f>'[1]Priemoniu vykdytoju kodai'!IXX3</f>
        <v>0</v>
      </c>
      <c r="IXX2">
        <f>'[1]Priemoniu vykdytoju kodai'!IXY3</f>
        <v>0</v>
      </c>
      <c r="IXY2">
        <f>'[1]Priemoniu vykdytoju kodai'!IXZ3</f>
        <v>0</v>
      </c>
      <c r="IXZ2">
        <f>'[1]Priemoniu vykdytoju kodai'!IYA3</f>
        <v>0</v>
      </c>
      <c r="IYA2">
        <f>'[1]Priemoniu vykdytoju kodai'!IYB3</f>
        <v>0</v>
      </c>
      <c r="IYB2">
        <f>'[1]Priemoniu vykdytoju kodai'!IYC3</f>
        <v>0</v>
      </c>
      <c r="IYC2">
        <f>'[1]Priemoniu vykdytoju kodai'!IYD3</f>
        <v>0</v>
      </c>
      <c r="IYD2">
        <f>'[1]Priemoniu vykdytoju kodai'!IYE3</f>
        <v>0</v>
      </c>
      <c r="IYE2">
        <f>'[1]Priemoniu vykdytoju kodai'!IYF3</f>
        <v>0</v>
      </c>
      <c r="IYF2">
        <f>'[1]Priemoniu vykdytoju kodai'!IYG3</f>
        <v>0</v>
      </c>
      <c r="IYG2">
        <f>'[1]Priemoniu vykdytoju kodai'!IYH3</f>
        <v>0</v>
      </c>
      <c r="IYH2">
        <f>'[1]Priemoniu vykdytoju kodai'!IYI3</f>
        <v>0</v>
      </c>
      <c r="IYI2">
        <f>'[1]Priemoniu vykdytoju kodai'!IYJ3</f>
        <v>0</v>
      </c>
      <c r="IYJ2">
        <f>'[1]Priemoniu vykdytoju kodai'!IYK3</f>
        <v>0</v>
      </c>
      <c r="IYK2">
        <f>'[1]Priemoniu vykdytoju kodai'!IYL3</f>
        <v>0</v>
      </c>
      <c r="IYL2">
        <f>'[1]Priemoniu vykdytoju kodai'!IYM3</f>
        <v>0</v>
      </c>
      <c r="IYM2">
        <f>'[1]Priemoniu vykdytoju kodai'!IYN3</f>
        <v>0</v>
      </c>
      <c r="IYN2">
        <f>'[1]Priemoniu vykdytoju kodai'!IYO3</f>
        <v>0</v>
      </c>
      <c r="IYO2">
        <f>'[1]Priemoniu vykdytoju kodai'!IYP3</f>
        <v>0</v>
      </c>
      <c r="IYP2">
        <f>'[1]Priemoniu vykdytoju kodai'!IYQ3</f>
        <v>0</v>
      </c>
      <c r="IYQ2">
        <f>'[1]Priemoniu vykdytoju kodai'!IYR3</f>
        <v>0</v>
      </c>
      <c r="IYR2">
        <f>'[1]Priemoniu vykdytoju kodai'!IYS3</f>
        <v>0</v>
      </c>
      <c r="IYS2">
        <f>'[1]Priemoniu vykdytoju kodai'!IYT3</f>
        <v>0</v>
      </c>
      <c r="IYT2">
        <f>'[1]Priemoniu vykdytoju kodai'!IYU3</f>
        <v>0</v>
      </c>
      <c r="IYU2">
        <f>'[1]Priemoniu vykdytoju kodai'!IYV3</f>
        <v>0</v>
      </c>
      <c r="IYV2">
        <f>'[1]Priemoniu vykdytoju kodai'!IYW3</f>
        <v>0</v>
      </c>
      <c r="IYW2">
        <f>'[1]Priemoniu vykdytoju kodai'!IYX3</f>
        <v>0</v>
      </c>
      <c r="IYX2">
        <f>'[1]Priemoniu vykdytoju kodai'!IYY3</f>
        <v>0</v>
      </c>
      <c r="IYY2">
        <f>'[1]Priemoniu vykdytoju kodai'!IYZ3</f>
        <v>0</v>
      </c>
      <c r="IYZ2">
        <f>'[1]Priemoniu vykdytoju kodai'!IZA3</f>
        <v>0</v>
      </c>
      <c r="IZA2">
        <f>'[1]Priemoniu vykdytoju kodai'!IZB3</f>
        <v>0</v>
      </c>
      <c r="IZB2">
        <f>'[1]Priemoniu vykdytoju kodai'!IZC3</f>
        <v>0</v>
      </c>
      <c r="IZC2">
        <f>'[1]Priemoniu vykdytoju kodai'!IZD3</f>
        <v>0</v>
      </c>
      <c r="IZD2">
        <f>'[1]Priemoniu vykdytoju kodai'!IZE3</f>
        <v>0</v>
      </c>
      <c r="IZE2">
        <f>'[1]Priemoniu vykdytoju kodai'!IZF3</f>
        <v>0</v>
      </c>
      <c r="IZF2">
        <f>'[1]Priemoniu vykdytoju kodai'!IZG3</f>
        <v>0</v>
      </c>
      <c r="IZG2">
        <f>'[1]Priemoniu vykdytoju kodai'!IZH3</f>
        <v>0</v>
      </c>
      <c r="IZH2">
        <f>'[1]Priemoniu vykdytoju kodai'!IZI3</f>
        <v>0</v>
      </c>
      <c r="IZI2">
        <f>'[1]Priemoniu vykdytoju kodai'!IZJ3</f>
        <v>0</v>
      </c>
      <c r="IZJ2">
        <f>'[1]Priemoniu vykdytoju kodai'!IZK3</f>
        <v>0</v>
      </c>
      <c r="IZK2">
        <f>'[1]Priemoniu vykdytoju kodai'!IZL3</f>
        <v>0</v>
      </c>
      <c r="IZL2">
        <f>'[1]Priemoniu vykdytoju kodai'!IZM3</f>
        <v>0</v>
      </c>
      <c r="IZM2">
        <f>'[1]Priemoniu vykdytoju kodai'!IZN3</f>
        <v>0</v>
      </c>
      <c r="IZN2">
        <f>'[1]Priemoniu vykdytoju kodai'!IZO3</f>
        <v>0</v>
      </c>
      <c r="IZO2">
        <f>'[1]Priemoniu vykdytoju kodai'!IZP3</f>
        <v>0</v>
      </c>
      <c r="IZP2">
        <f>'[1]Priemoniu vykdytoju kodai'!IZQ3</f>
        <v>0</v>
      </c>
      <c r="IZQ2">
        <f>'[1]Priemoniu vykdytoju kodai'!IZR3</f>
        <v>0</v>
      </c>
      <c r="IZR2">
        <f>'[1]Priemoniu vykdytoju kodai'!IZS3</f>
        <v>0</v>
      </c>
      <c r="IZS2">
        <f>'[1]Priemoniu vykdytoju kodai'!IZT3</f>
        <v>0</v>
      </c>
      <c r="IZT2">
        <f>'[1]Priemoniu vykdytoju kodai'!IZU3</f>
        <v>0</v>
      </c>
      <c r="IZU2">
        <f>'[1]Priemoniu vykdytoju kodai'!IZV3</f>
        <v>0</v>
      </c>
      <c r="IZV2">
        <f>'[1]Priemoniu vykdytoju kodai'!IZW3</f>
        <v>0</v>
      </c>
      <c r="IZW2">
        <f>'[1]Priemoniu vykdytoju kodai'!IZX3</f>
        <v>0</v>
      </c>
      <c r="IZX2">
        <f>'[1]Priemoniu vykdytoju kodai'!IZY3</f>
        <v>0</v>
      </c>
      <c r="IZY2">
        <f>'[1]Priemoniu vykdytoju kodai'!IZZ3</f>
        <v>0</v>
      </c>
      <c r="IZZ2">
        <f>'[1]Priemoniu vykdytoju kodai'!JAA3</f>
        <v>0</v>
      </c>
      <c r="JAA2">
        <f>'[1]Priemoniu vykdytoju kodai'!JAB3</f>
        <v>0</v>
      </c>
      <c r="JAB2">
        <f>'[1]Priemoniu vykdytoju kodai'!JAC3</f>
        <v>0</v>
      </c>
      <c r="JAC2">
        <f>'[1]Priemoniu vykdytoju kodai'!JAD3</f>
        <v>0</v>
      </c>
      <c r="JAD2">
        <f>'[1]Priemoniu vykdytoju kodai'!JAE3</f>
        <v>0</v>
      </c>
      <c r="JAE2">
        <f>'[1]Priemoniu vykdytoju kodai'!JAF3</f>
        <v>0</v>
      </c>
      <c r="JAF2">
        <f>'[1]Priemoniu vykdytoju kodai'!JAG3</f>
        <v>0</v>
      </c>
      <c r="JAG2">
        <f>'[1]Priemoniu vykdytoju kodai'!JAH3</f>
        <v>0</v>
      </c>
      <c r="JAH2">
        <f>'[1]Priemoniu vykdytoju kodai'!JAI3</f>
        <v>0</v>
      </c>
      <c r="JAI2">
        <f>'[1]Priemoniu vykdytoju kodai'!JAJ3</f>
        <v>0</v>
      </c>
      <c r="JAJ2">
        <f>'[1]Priemoniu vykdytoju kodai'!JAK3</f>
        <v>0</v>
      </c>
      <c r="JAK2">
        <f>'[1]Priemoniu vykdytoju kodai'!JAL3</f>
        <v>0</v>
      </c>
      <c r="JAL2">
        <f>'[1]Priemoniu vykdytoju kodai'!JAM3</f>
        <v>0</v>
      </c>
      <c r="JAM2">
        <f>'[1]Priemoniu vykdytoju kodai'!JAN3</f>
        <v>0</v>
      </c>
      <c r="JAN2">
        <f>'[1]Priemoniu vykdytoju kodai'!JAO3</f>
        <v>0</v>
      </c>
      <c r="JAO2">
        <f>'[1]Priemoniu vykdytoju kodai'!JAP3</f>
        <v>0</v>
      </c>
      <c r="JAP2">
        <f>'[1]Priemoniu vykdytoju kodai'!JAQ3</f>
        <v>0</v>
      </c>
      <c r="JAQ2">
        <f>'[1]Priemoniu vykdytoju kodai'!JAR3</f>
        <v>0</v>
      </c>
      <c r="JAR2">
        <f>'[1]Priemoniu vykdytoju kodai'!JAS3</f>
        <v>0</v>
      </c>
      <c r="JAS2">
        <f>'[1]Priemoniu vykdytoju kodai'!JAT3</f>
        <v>0</v>
      </c>
      <c r="JAT2">
        <f>'[1]Priemoniu vykdytoju kodai'!JAU3</f>
        <v>0</v>
      </c>
      <c r="JAU2">
        <f>'[1]Priemoniu vykdytoju kodai'!JAV3</f>
        <v>0</v>
      </c>
      <c r="JAV2">
        <f>'[1]Priemoniu vykdytoju kodai'!JAW3</f>
        <v>0</v>
      </c>
      <c r="JAW2">
        <f>'[1]Priemoniu vykdytoju kodai'!JAX3</f>
        <v>0</v>
      </c>
      <c r="JAX2">
        <f>'[1]Priemoniu vykdytoju kodai'!JAY3</f>
        <v>0</v>
      </c>
      <c r="JAY2">
        <f>'[1]Priemoniu vykdytoju kodai'!JAZ3</f>
        <v>0</v>
      </c>
      <c r="JAZ2">
        <f>'[1]Priemoniu vykdytoju kodai'!JBA3</f>
        <v>0</v>
      </c>
      <c r="JBA2">
        <f>'[1]Priemoniu vykdytoju kodai'!JBB3</f>
        <v>0</v>
      </c>
      <c r="JBB2">
        <f>'[1]Priemoniu vykdytoju kodai'!JBC3</f>
        <v>0</v>
      </c>
      <c r="JBC2">
        <f>'[1]Priemoniu vykdytoju kodai'!JBD3</f>
        <v>0</v>
      </c>
      <c r="JBD2">
        <f>'[1]Priemoniu vykdytoju kodai'!JBE3</f>
        <v>0</v>
      </c>
      <c r="JBE2">
        <f>'[1]Priemoniu vykdytoju kodai'!JBF3</f>
        <v>0</v>
      </c>
      <c r="JBF2">
        <f>'[1]Priemoniu vykdytoju kodai'!JBG3</f>
        <v>0</v>
      </c>
      <c r="JBG2">
        <f>'[1]Priemoniu vykdytoju kodai'!JBH3</f>
        <v>0</v>
      </c>
      <c r="JBH2">
        <f>'[1]Priemoniu vykdytoju kodai'!JBI3</f>
        <v>0</v>
      </c>
      <c r="JBI2">
        <f>'[1]Priemoniu vykdytoju kodai'!JBJ3</f>
        <v>0</v>
      </c>
      <c r="JBJ2">
        <f>'[1]Priemoniu vykdytoju kodai'!JBK3</f>
        <v>0</v>
      </c>
      <c r="JBK2">
        <f>'[1]Priemoniu vykdytoju kodai'!JBL3</f>
        <v>0</v>
      </c>
      <c r="JBL2">
        <f>'[1]Priemoniu vykdytoju kodai'!JBM3</f>
        <v>0</v>
      </c>
      <c r="JBM2">
        <f>'[1]Priemoniu vykdytoju kodai'!JBN3</f>
        <v>0</v>
      </c>
      <c r="JBN2">
        <f>'[1]Priemoniu vykdytoju kodai'!JBO3</f>
        <v>0</v>
      </c>
      <c r="JBO2">
        <f>'[1]Priemoniu vykdytoju kodai'!JBP3</f>
        <v>0</v>
      </c>
      <c r="JBP2">
        <f>'[1]Priemoniu vykdytoju kodai'!JBQ3</f>
        <v>0</v>
      </c>
      <c r="JBQ2">
        <f>'[1]Priemoniu vykdytoju kodai'!JBR3</f>
        <v>0</v>
      </c>
      <c r="JBR2">
        <f>'[1]Priemoniu vykdytoju kodai'!JBS3</f>
        <v>0</v>
      </c>
      <c r="JBS2">
        <f>'[1]Priemoniu vykdytoju kodai'!JBT3</f>
        <v>0</v>
      </c>
      <c r="JBT2">
        <f>'[1]Priemoniu vykdytoju kodai'!JBU3</f>
        <v>0</v>
      </c>
      <c r="JBU2">
        <f>'[1]Priemoniu vykdytoju kodai'!JBV3</f>
        <v>0</v>
      </c>
      <c r="JBV2">
        <f>'[1]Priemoniu vykdytoju kodai'!JBW3</f>
        <v>0</v>
      </c>
      <c r="JBW2">
        <f>'[1]Priemoniu vykdytoju kodai'!JBX3</f>
        <v>0</v>
      </c>
      <c r="JBX2">
        <f>'[1]Priemoniu vykdytoju kodai'!JBY3</f>
        <v>0</v>
      </c>
      <c r="JBY2">
        <f>'[1]Priemoniu vykdytoju kodai'!JBZ3</f>
        <v>0</v>
      </c>
      <c r="JBZ2">
        <f>'[1]Priemoniu vykdytoju kodai'!JCA3</f>
        <v>0</v>
      </c>
      <c r="JCA2">
        <f>'[1]Priemoniu vykdytoju kodai'!JCB3</f>
        <v>0</v>
      </c>
      <c r="JCB2">
        <f>'[1]Priemoniu vykdytoju kodai'!JCC3</f>
        <v>0</v>
      </c>
      <c r="JCC2">
        <f>'[1]Priemoniu vykdytoju kodai'!JCD3</f>
        <v>0</v>
      </c>
      <c r="JCD2">
        <f>'[1]Priemoniu vykdytoju kodai'!JCE3</f>
        <v>0</v>
      </c>
      <c r="JCE2">
        <f>'[1]Priemoniu vykdytoju kodai'!JCF3</f>
        <v>0</v>
      </c>
      <c r="JCF2">
        <f>'[1]Priemoniu vykdytoju kodai'!JCG3</f>
        <v>0</v>
      </c>
      <c r="JCG2">
        <f>'[1]Priemoniu vykdytoju kodai'!JCH3</f>
        <v>0</v>
      </c>
      <c r="JCH2">
        <f>'[1]Priemoniu vykdytoju kodai'!JCI3</f>
        <v>0</v>
      </c>
      <c r="JCI2">
        <f>'[1]Priemoniu vykdytoju kodai'!JCJ3</f>
        <v>0</v>
      </c>
      <c r="JCJ2">
        <f>'[1]Priemoniu vykdytoju kodai'!JCK3</f>
        <v>0</v>
      </c>
      <c r="JCK2">
        <f>'[1]Priemoniu vykdytoju kodai'!JCL3</f>
        <v>0</v>
      </c>
      <c r="JCL2">
        <f>'[1]Priemoniu vykdytoju kodai'!JCM3</f>
        <v>0</v>
      </c>
      <c r="JCM2">
        <f>'[1]Priemoniu vykdytoju kodai'!JCN3</f>
        <v>0</v>
      </c>
      <c r="JCN2">
        <f>'[1]Priemoniu vykdytoju kodai'!JCO3</f>
        <v>0</v>
      </c>
      <c r="JCO2">
        <f>'[1]Priemoniu vykdytoju kodai'!JCP3</f>
        <v>0</v>
      </c>
      <c r="JCP2">
        <f>'[1]Priemoniu vykdytoju kodai'!JCQ3</f>
        <v>0</v>
      </c>
      <c r="JCQ2">
        <f>'[1]Priemoniu vykdytoju kodai'!JCR3</f>
        <v>0</v>
      </c>
      <c r="JCR2">
        <f>'[1]Priemoniu vykdytoju kodai'!JCS3</f>
        <v>0</v>
      </c>
      <c r="JCS2">
        <f>'[1]Priemoniu vykdytoju kodai'!JCT3</f>
        <v>0</v>
      </c>
      <c r="JCT2">
        <f>'[1]Priemoniu vykdytoju kodai'!JCU3</f>
        <v>0</v>
      </c>
      <c r="JCU2">
        <f>'[1]Priemoniu vykdytoju kodai'!JCV3</f>
        <v>0</v>
      </c>
      <c r="JCV2">
        <f>'[1]Priemoniu vykdytoju kodai'!JCW3</f>
        <v>0</v>
      </c>
      <c r="JCW2">
        <f>'[1]Priemoniu vykdytoju kodai'!JCX3</f>
        <v>0</v>
      </c>
      <c r="JCX2">
        <f>'[1]Priemoniu vykdytoju kodai'!JCY3</f>
        <v>0</v>
      </c>
      <c r="JCY2">
        <f>'[1]Priemoniu vykdytoju kodai'!JCZ3</f>
        <v>0</v>
      </c>
      <c r="JCZ2">
        <f>'[1]Priemoniu vykdytoju kodai'!JDA3</f>
        <v>0</v>
      </c>
      <c r="JDA2">
        <f>'[1]Priemoniu vykdytoju kodai'!JDB3</f>
        <v>0</v>
      </c>
      <c r="JDB2">
        <f>'[1]Priemoniu vykdytoju kodai'!JDC3</f>
        <v>0</v>
      </c>
      <c r="JDC2">
        <f>'[1]Priemoniu vykdytoju kodai'!JDD3</f>
        <v>0</v>
      </c>
      <c r="JDD2">
        <f>'[1]Priemoniu vykdytoju kodai'!JDE3</f>
        <v>0</v>
      </c>
      <c r="JDE2">
        <f>'[1]Priemoniu vykdytoju kodai'!JDF3</f>
        <v>0</v>
      </c>
      <c r="JDF2">
        <f>'[1]Priemoniu vykdytoju kodai'!JDG3</f>
        <v>0</v>
      </c>
      <c r="JDG2">
        <f>'[1]Priemoniu vykdytoju kodai'!JDH3</f>
        <v>0</v>
      </c>
      <c r="JDH2">
        <f>'[1]Priemoniu vykdytoju kodai'!JDI3</f>
        <v>0</v>
      </c>
      <c r="JDI2">
        <f>'[1]Priemoniu vykdytoju kodai'!JDJ3</f>
        <v>0</v>
      </c>
      <c r="JDJ2">
        <f>'[1]Priemoniu vykdytoju kodai'!JDK3</f>
        <v>0</v>
      </c>
      <c r="JDK2">
        <f>'[1]Priemoniu vykdytoju kodai'!JDL3</f>
        <v>0</v>
      </c>
      <c r="JDL2">
        <f>'[1]Priemoniu vykdytoju kodai'!JDM3</f>
        <v>0</v>
      </c>
      <c r="JDM2">
        <f>'[1]Priemoniu vykdytoju kodai'!JDN3</f>
        <v>0</v>
      </c>
      <c r="JDN2">
        <f>'[1]Priemoniu vykdytoju kodai'!JDO3</f>
        <v>0</v>
      </c>
      <c r="JDO2">
        <f>'[1]Priemoniu vykdytoju kodai'!JDP3</f>
        <v>0</v>
      </c>
      <c r="JDP2">
        <f>'[1]Priemoniu vykdytoju kodai'!JDQ3</f>
        <v>0</v>
      </c>
      <c r="JDQ2">
        <f>'[1]Priemoniu vykdytoju kodai'!JDR3</f>
        <v>0</v>
      </c>
      <c r="JDR2">
        <f>'[1]Priemoniu vykdytoju kodai'!JDS3</f>
        <v>0</v>
      </c>
      <c r="JDS2">
        <f>'[1]Priemoniu vykdytoju kodai'!JDT3</f>
        <v>0</v>
      </c>
      <c r="JDT2">
        <f>'[1]Priemoniu vykdytoju kodai'!JDU3</f>
        <v>0</v>
      </c>
      <c r="JDU2">
        <f>'[1]Priemoniu vykdytoju kodai'!JDV3</f>
        <v>0</v>
      </c>
      <c r="JDV2">
        <f>'[1]Priemoniu vykdytoju kodai'!JDW3</f>
        <v>0</v>
      </c>
      <c r="JDW2">
        <f>'[1]Priemoniu vykdytoju kodai'!JDX3</f>
        <v>0</v>
      </c>
      <c r="JDX2">
        <f>'[1]Priemoniu vykdytoju kodai'!JDY3</f>
        <v>0</v>
      </c>
      <c r="JDY2">
        <f>'[1]Priemoniu vykdytoju kodai'!JDZ3</f>
        <v>0</v>
      </c>
      <c r="JDZ2">
        <f>'[1]Priemoniu vykdytoju kodai'!JEA3</f>
        <v>0</v>
      </c>
      <c r="JEA2">
        <f>'[1]Priemoniu vykdytoju kodai'!JEB3</f>
        <v>0</v>
      </c>
      <c r="JEB2">
        <f>'[1]Priemoniu vykdytoju kodai'!JEC3</f>
        <v>0</v>
      </c>
      <c r="JEC2">
        <f>'[1]Priemoniu vykdytoju kodai'!JED3</f>
        <v>0</v>
      </c>
      <c r="JED2">
        <f>'[1]Priemoniu vykdytoju kodai'!JEE3</f>
        <v>0</v>
      </c>
      <c r="JEE2">
        <f>'[1]Priemoniu vykdytoju kodai'!JEF3</f>
        <v>0</v>
      </c>
      <c r="JEF2">
        <f>'[1]Priemoniu vykdytoju kodai'!JEG3</f>
        <v>0</v>
      </c>
      <c r="JEG2">
        <f>'[1]Priemoniu vykdytoju kodai'!JEH3</f>
        <v>0</v>
      </c>
      <c r="JEH2">
        <f>'[1]Priemoniu vykdytoju kodai'!JEI3</f>
        <v>0</v>
      </c>
      <c r="JEI2">
        <f>'[1]Priemoniu vykdytoju kodai'!JEJ3</f>
        <v>0</v>
      </c>
      <c r="JEJ2">
        <f>'[1]Priemoniu vykdytoju kodai'!JEK3</f>
        <v>0</v>
      </c>
      <c r="JEK2">
        <f>'[1]Priemoniu vykdytoju kodai'!JEL3</f>
        <v>0</v>
      </c>
      <c r="JEL2">
        <f>'[1]Priemoniu vykdytoju kodai'!JEM3</f>
        <v>0</v>
      </c>
      <c r="JEM2">
        <f>'[1]Priemoniu vykdytoju kodai'!JEN3</f>
        <v>0</v>
      </c>
      <c r="JEN2">
        <f>'[1]Priemoniu vykdytoju kodai'!JEO3</f>
        <v>0</v>
      </c>
      <c r="JEO2">
        <f>'[1]Priemoniu vykdytoju kodai'!JEP3</f>
        <v>0</v>
      </c>
      <c r="JEP2">
        <f>'[1]Priemoniu vykdytoju kodai'!JEQ3</f>
        <v>0</v>
      </c>
      <c r="JEQ2">
        <f>'[1]Priemoniu vykdytoju kodai'!JER3</f>
        <v>0</v>
      </c>
      <c r="JER2">
        <f>'[1]Priemoniu vykdytoju kodai'!JES3</f>
        <v>0</v>
      </c>
      <c r="JES2">
        <f>'[1]Priemoniu vykdytoju kodai'!JET3</f>
        <v>0</v>
      </c>
      <c r="JET2">
        <f>'[1]Priemoniu vykdytoju kodai'!JEU3</f>
        <v>0</v>
      </c>
      <c r="JEU2">
        <f>'[1]Priemoniu vykdytoju kodai'!JEV3</f>
        <v>0</v>
      </c>
      <c r="JEV2">
        <f>'[1]Priemoniu vykdytoju kodai'!JEW3</f>
        <v>0</v>
      </c>
      <c r="JEW2">
        <f>'[1]Priemoniu vykdytoju kodai'!JEX3</f>
        <v>0</v>
      </c>
      <c r="JEX2">
        <f>'[1]Priemoniu vykdytoju kodai'!JEY3</f>
        <v>0</v>
      </c>
      <c r="JEY2">
        <f>'[1]Priemoniu vykdytoju kodai'!JEZ3</f>
        <v>0</v>
      </c>
      <c r="JEZ2">
        <f>'[1]Priemoniu vykdytoju kodai'!JFA3</f>
        <v>0</v>
      </c>
      <c r="JFA2">
        <f>'[1]Priemoniu vykdytoju kodai'!JFB3</f>
        <v>0</v>
      </c>
      <c r="JFB2">
        <f>'[1]Priemoniu vykdytoju kodai'!JFC3</f>
        <v>0</v>
      </c>
      <c r="JFC2">
        <f>'[1]Priemoniu vykdytoju kodai'!JFD3</f>
        <v>0</v>
      </c>
      <c r="JFD2">
        <f>'[1]Priemoniu vykdytoju kodai'!JFE3</f>
        <v>0</v>
      </c>
      <c r="JFE2">
        <f>'[1]Priemoniu vykdytoju kodai'!JFF3</f>
        <v>0</v>
      </c>
      <c r="JFF2">
        <f>'[1]Priemoniu vykdytoju kodai'!JFG3</f>
        <v>0</v>
      </c>
      <c r="JFG2">
        <f>'[1]Priemoniu vykdytoju kodai'!JFH3</f>
        <v>0</v>
      </c>
      <c r="JFH2">
        <f>'[1]Priemoniu vykdytoju kodai'!JFI3</f>
        <v>0</v>
      </c>
      <c r="JFI2">
        <f>'[1]Priemoniu vykdytoju kodai'!JFJ3</f>
        <v>0</v>
      </c>
      <c r="JFJ2">
        <f>'[1]Priemoniu vykdytoju kodai'!JFK3</f>
        <v>0</v>
      </c>
      <c r="JFK2">
        <f>'[1]Priemoniu vykdytoju kodai'!JFL3</f>
        <v>0</v>
      </c>
      <c r="JFL2">
        <f>'[1]Priemoniu vykdytoju kodai'!JFM3</f>
        <v>0</v>
      </c>
      <c r="JFM2">
        <f>'[1]Priemoniu vykdytoju kodai'!JFN3</f>
        <v>0</v>
      </c>
      <c r="JFN2">
        <f>'[1]Priemoniu vykdytoju kodai'!JFO3</f>
        <v>0</v>
      </c>
      <c r="JFO2">
        <f>'[1]Priemoniu vykdytoju kodai'!JFP3</f>
        <v>0</v>
      </c>
      <c r="JFP2">
        <f>'[1]Priemoniu vykdytoju kodai'!JFQ3</f>
        <v>0</v>
      </c>
      <c r="JFQ2">
        <f>'[1]Priemoniu vykdytoju kodai'!JFR3</f>
        <v>0</v>
      </c>
      <c r="JFR2">
        <f>'[1]Priemoniu vykdytoju kodai'!JFS3</f>
        <v>0</v>
      </c>
      <c r="JFS2">
        <f>'[1]Priemoniu vykdytoju kodai'!JFT3</f>
        <v>0</v>
      </c>
      <c r="JFT2">
        <f>'[1]Priemoniu vykdytoju kodai'!JFU3</f>
        <v>0</v>
      </c>
      <c r="JFU2">
        <f>'[1]Priemoniu vykdytoju kodai'!JFV3</f>
        <v>0</v>
      </c>
      <c r="JFV2">
        <f>'[1]Priemoniu vykdytoju kodai'!JFW3</f>
        <v>0</v>
      </c>
      <c r="JFW2">
        <f>'[1]Priemoniu vykdytoju kodai'!JFX3</f>
        <v>0</v>
      </c>
      <c r="JFX2">
        <f>'[1]Priemoniu vykdytoju kodai'!JFY3</f>
        <v>0</v>
      </c>
      <c r="JFY2">
        <f>'[1]Priemoniu vykdytoju kodai'!JFZ3</f>
        <v>0</v>
      </c>
      <c r="JFZ2">
        <f>'[1]Priemoniu vykdytoju kodai'!JGA3</f>
        <v>0</v>
      </c>
      <c r="JGA2">
        <f>'[1]Priemoniu vykdytoju kodai'!JGB3</f>
        <v>0</v>
      </c>
      <c r="JGB2">
        <f>'[1]Priemoniu vykdytoju kodai'!JGC3</f>
        <v>0</v>
      </c>
      <c r="JGC2">
        <f>'[1]Priemoniu vykdytoju kodai'!JGD3</f>
        <v>0</v>
      </c>
      <c r="JGD2">
        <f>'[1]Priemoniu vykdytoju kodai'!JGE3</f>
        <v>0</v>
      </c>
      <c r="JGE2">
        <f>'[1]Priemoniu vykdytoju kodai'!JGF3</f>
        <v>0</v>
      </c>
      <c r="JGF2">
        <f>'[1]Priemoniu vykdytoju kodai'!JGG3</f>
        <v>0</v>
      </c>
      <c r="JGG2">
        <f>'[1]Priemoniu vykdytoju kodai'!JGH3</f>
        <v>0</v>
      </c>
      <c r="JGH2">
        <f>'[1]Priemoniu vykdytoju kodai'!JGI3</f>
        <v>0</v>
      </c>
      <c r="JGI2">
        <f>'[1]Priemoniu vykdytoju kodai'!JGJ3</f>
        <v>0</v>
      </c>
      <c r="JGJ2">
        <f>'[1]Priemoniu vykdytoju kodai'!JGK3</f>
        <v>0</v>
      </c>
      <c r="JGK2">
        <f>'[1]Priemoniu vykdytoju kodai'!JGL3</f>
        <v>0</v>
      </c>
      <c r="JGL2">
        <f>'[1]Priemoniu vykdytoju kodai'!JGM3</f>
        <v>0</v>
      </c>
      <c r="JGM2">
        <f>'[1]Priemoniu vykdytoju kodai'!JGN3</f>
        <v>0</v>
      </c>
      <c r="JGN2">
        <f>'[1]Priemoniu vykdytoju kodai'!JGO3</f>
        <v>0</v>
      </c>
      <c r="JGO2">
        <f>'[1]Priemoniu vykdytoju kodai'!JGP3</f>
        <v>0</v>
      </c>
      <c r="JGP2">
        <f>'[1]Priemoniu vykdytoju kodai'!JGQ3</f>
        <v>0</v>
      </c>
      <c r="JGQ2">
        <f>'[1]Priemoniu vykdytoju kodai'!JGR3</f>
        <v>0</v>
      </c>
      <c r="JGR2">
        <f>'[1]Priemoniu vykdytoju kodai'!JGS3</f>
        <v>0</v>
      </c>
      <c r="JGS2">
        <f>'[1]Priemoniu vykdytoju kodai'!JGT3</f>
        <v>0</v>
      </c>
      <c r="JGT2">
        <f>'[1]Priemoniu vykdytoju kodai'!JGU3</f>
        <v>0</v>
      </c>
      <c r="JGU2">
        <f>'[1]Priemoniu vykdytoju kodai'!JGV3</f>
        <v>0</v>
      </c>
      <c r="JGV2">
        <f>'[1]Priemoniu vykdytoju kodai'!JGW3</f>
        <v>0</v>
      </c>
      <c r="JGW2">
        <f>'[1]Priemoniu vykdytoju kodai'!JGX3</f>
        <v>0</v>
      </c>
      <c r="JGX2">
        <f>'[1]Priemoniu vykdytoju kodai'!JGY3</f>
        <v>0</v>
      </c>
      <c r="JGY2">
        <f>'[1]Priemoniu vykdytoju kodai'!JGZ3</f>
        <v>0</v>
      </c>
      <c r="JGZ2">
        <f>'[1]Priemoniu vykdytoju kodai'!JHA3</f>
        <v>0</v>
      </c>
      <c r="JHA2">
        <f>'[1]Priemoniu vykdytoju kodai'!JHB3</f>
        <v>0</v>
      </c>
      <c r="JHB2">
        <f>'[1]Priemoniu vykdytoju kodai'!JHC3</f>
        <v>0</v>
      </c>
      <c r="JHC2">
        <f>'[1]Priemoniu vykdytoju kodai'!JHD3</f>
        <v>0</v>
      </c>
      <c r="JHD2">
        <f>'[1]Priemoniu vykdytoju kodai'!JHE3</f>
        <v>0</v>
      </c>
      <c r="JHE2">
        <f>'[1]Priemoniu vykdytoju kodai'!JHF3</f>
        <v>0</v>
      </c>
      <c r="JHF2">
        <f>'[1]Priemoniu vykdytoju kodai'!JHG3</f>
        <v>0</v>
      </c>
      <c r="JHG2">
        <f>'[1]Priemoniu vykdytoju kodai'!JHH3</f>
        <v>0</v>
      </c>
      <c r="JHH2">
        <f>'[1]Priemoniu vykdytoju kodai'!JHI3</f>
        <v>0</v>
      </c>
      <c r="JHI2">
        <f>'[1]Priemoniu vykdytoju kodai'!JHJ3</f>
        <v>0</v>
      </c>
      <c r="JHJ2">
        <f>'[1]Priemoniu vykdytoju kodai'!JHK3</f>
        <v>0</v>
      </c>
      <c r="JHK2">
        <f>'[1]Priemoniu vykdytoju kodai'!JHL3</f>
        <v>0</v>
      </c>
      <c r="JHL2">
        <f>'[1]Priemoniu vykdytoju kodai'!JHM3</f>
        <v>0</v>
      </c>
      <c r="JHM2">
        <f>'[1]Priemoniu vykdytoju kodai'!JHN3</f>
        <v>0</v>
      </c>
      <c r="JHN2">
        <f>'[1]Priemoniu vykdytoju kodai'!JHO3</f>
        <v>0</v>
      </c>
      <c r="JHO2">
        <f>'[1]Priemoniu vykdytoju kodai'!JHP3</f>
        <v>0</v>
      </c>
      <c r="JHP2">
        <f>'[1]Priemoniu vykdytoju kodai'!JHQ3</f>
        <v>0</v>
      </c>
      <c r="JHQ2">
        <f>'[1]Priemoniu vykdytoju kodai'!JHR3</f>
        <v>0</v>
      </c>
      <c r="JHR2">
        <f>'[1]Priemoniu vykdytoju kodai'!JHS3</f>
        <v>0</v>
      </c>
      <c r="JHS2">
        <f>'[1]Priemoniu vykdytoju kodai'!JHT3</f>
        <v>0</v>
      </c>
      <c r="JHT2">
        <f>'[1]Priemoniu vykdytoju kodai'!JHU3</f>
        <v>0</v>
      </c>
      <c r="JHU2">
        <f>'[1]Priemoniu vykdytoju kodai'!JHV3</f>
        <v>0</v>
      </c>
      <c r="JHV2">
        <f>'[1]Priemoniu vykdytoju kodai'!JHW3</f>
        <v>0</v>
      </c>
      <c r="JHW2">
        <f>'[1]Priemoniu vykdytoju kodai'!JHX3</f>
        <v>0</v>
      </c>
      <c r="JHX2">
        <f>'[1]Priemoniu vykdytoju kodai'!JHY3</f>
        <v>0</v>
      </c>
      <c r="JHY2">
        <f>'[1]Priemoniu vykdytoju kodai'!JHZ3</f>
        <v>0</v>
      </c>
      <c r="JHZ2">
        <f>'[1]Priemoniu vykdytoju kodai'!JIA3</f>
        <v>0</v>
      </c>
      <c r="JIA2">
        <f>'[1]Priemoniu vykdytoju kodai'!JIB3</f>
        <v>0</v>
      </c>
      <c r="JIB2">
        <f>'[1]Priemoniu vykdytoju kodai'!JIC3</f>
        <v>0</v>
      </c>
      <c r="JIC2">
        <f>'[1]Priemoniu vykdytoju kodai'!JID3</f>
        <v>0</v>
      </c>
      <c r="JID2">
        <f>'[1]Priemoniu vykdytoju kodai'!JIE3</f>
        <v>0</v>
      </c>
      <c r="JIE2">
        <f>'[1]Priemoniu vykdytoju kodai'!JIF3</f>
        <v>0</v>
      </c>
      <c r="JIF2">
        <f>'[1]Priemoniu vykdytoju kodai'!JIG3</f>
        <v>0</v>
      </c>
      <c r="JIG2">
        <f>'[1]Priemoniu vykdytoju kodai'!JIH3</f>
        <v>0</v>
      </c>
      <c r="JIH2">
        <f>'[1]Priemoniu vykdytoju kodai'!JII3</f>
        <v>0</v>
      </c>
      <c r="JII2">
        <f>'[1]Priemoniu vykdytoju kodai'!JIJ3</f>
        <v>0</v>
      </c>
      <c r="JIJ2">
        <f>'[1]Priemoniu vykdytoju kodai'!JIK3</f>
        <v>0</v>
      </c>
      <c r="JIK2">
        <f>'[1]Priemoniu vykdytoju kodai'!JIL3</f>
        <v>0</v>
      </c>
      <c r="JIL2">
        <f>'[1]Priemoniu vykdytoju kodai'!JIM3</f>
        <v>0</v>
      </c>
      <c r="JIM2">
        <f>'[1]Priemoniu vykdytoju kodai'!JIN3</f>
        <v>0</v>
      </c>
      <c r="JIN2">
        <f>'[1]Priemoniu vykdytoju kodai'!JIO3</f>
        <v>0</v>
      </c>
      <c r="JIO2">
        <f>'[1]Priemoniu vykdytoju kodai'!JIP3</f>
        <v>0</v>
      </c>
      <c r="JIP2">
        <f>'[1]Priemoniu vykdytoju kodai'!JIQ3</f>
        <v>0</v>
      </c>
      <c r="JIQ2">
        <f>'[1]Priemoniu vykdytoju kodai'!JIR3</f>
        <v>0</v>
      </c>
      <c r="JIR2">
        <f>'[1]Priemoniu vykdytoju kodai'!JIS3</f>
        <v>0</v>
      </c>
      <c r="JIS2">
        <f>'[1]Priemoniu vykdytoju kodai'!JIT3</f>
        <v>0</v>
      </c>
      <c r="JIT2">
        <f>'[1]Priemoniu vykdytoju kodai'!JIU3</f>
        <v>0</v>
      </c>
      <c r="JIU2">
        <f>'[1]Priemoniu vykdytoju kodai'!JIV3</f>
        <v>0</v>
      </c>
      <c r="JIV2">
        <f>'[1]Priemoniu vykdytoju kodai'!JIW3</f>
        <v>0</v>
      </c>
      <c r="JIW2">
        <f>'[1]Priemoniu vykdytoju kodai'!JIX3</f>
        <v>0</v>
      </c>
      <c r="JIX2">
        <f>'[1]Priemoniu vykdytoju kodai'!JIY3</f>
        <v>0</v>
      </c>
      <c r="JIY2">
        <f>'[1]Priemoniu vykdytoju kodai'!JIZ3</f>
        <v>0</v>
      </c>
      <c r="JIZ2">
        <f>'[1]Priemoniu vykdytoju kodai'!JJA3</f>
        <v>0</v>
      </c>
      <c r="JJA2">
        <f>'[1]Priemoniu vykdytoju kodai'!JJB3</f>
        <v>0</v>
      </c>
      <c r="JJB2">
        <f>'[1]Priemoniu vykdytoju kodai'!JJC3</f>
        <v>0</v>
      </c>
      <c r="JJC2">
        <f>'[1]Priemoniu vykdytoju kodai'!JJD3</f>
        <v>0</v>
      </c>
      <c r="JJD2">
        <f>'[1]Priemoniu vykdytoju kodai'!JJE3</f>
        <v>0</v>
      </c>
      <c r="JJE2">
        <f>'[1]Priemoniu vykdytoju kodai'!JJF3</f>
        <v>0</v>
      </c>
      <c r="JJF2">
        <f>'[1]Priemoniu vykdytoju kodai'!JJG3</f>
        <v>0</v>
      </c>
      <c r="JJG2">
        <f>'[1]Priemoniu vykdytoju kodai'!JJH3</f>
        <v>0</v>
      </c>
      <c r="JJH2">
        <f>'[1]Priemoniu vykdytoju kodai'!JJI3</f>
        <v>0</v>
      </c>
      <c r="JJI2">
        <f>'[1]Priemoniu vykdytoju kodai'!JJJ3</f>
        <v>0</v>
      </c>
      <c r="JJJ2">
        <f>'[1]Priemoniu vykdytoju kodai'!JJK3</f>
        <v>0</v>
      </c>
      <c r="JJK2">
        <f>'[1]Priemoniu vykdytoju kodai'!JJL3</f>
        <v>0</v>
      </c>
      <c r="JJL2">
        <f>'[1]Priemoniu vykdytoju kodai'!JJM3</f>
        <v>0</v>
      </c>
      <c r="JJM2">
        <f>'[1]Priemoniu vykdytoju kodai'!JJN3</f>
        <v>0</v>
      </c>
      <c r="JJN2">
        <f>'[1]Priemoniu vykdytoju kodai'!JJO3</f>
        <v>0</v>
      </c>
      <c r="JJO2">
        <f>'[1]Priemoniu vykdytoju kodai'!JJP3</f>
        <v>0</v>
      </c>
      <c r="JJP2">
        <f>'[1]Priemoniu vykdytoju kodai'!JJQ3</f>
        <v>0</v>
      </c>
      <c r="JJQ2">
        <f>'[1]Priemoniu vykdytoju kodai'!JJR3</f>
        <v>0</v>
      </c>
      <c r="JJR2">
        <f>'[1]Priemoniu vykdytoju kodai'!JJS3</f>
        <v>0</v>
      </c>
      <c r="JJS2">
        <f>'[1]Priemoniu vykdytoju kodai'!JJT3</f>
        <v>0</v>
      </c>
      <c r="JJT2">
        <f>'[1]Priemoniu vykdytoju kodai'!JJU3</f>
        <v>0</v>
      </c>
      <c r="JJU2">
        <f>'[1]Priemoniu vykdytoju kodai'!JJV3</f>
        <v>0</v>
      </c>
      <c r="JJV2">
        <f>'[1]Priemoniu vykdytoju kodai'!JJW3</f>
        <v>0</v>
      </c>
      <c r="JJW2">
        <f>'[1]Priemoniu vykdytoju kodai'!JJX3</f>
        <v>0</v>
      </c>
      <c r="JJX2">
        <f>'[1]Priemoniu vykdytoju kodai'!JJY3</f>
        <v>0</v>
      </c>
      <c r="JJY2">
        <f>'[1]Priemoniu vykdytoju kodai'!JJZ3</f>
        <v>0</v>
      </c>
      <c r="JJZ2">
        <f>'[1]Priemoniu vykdytoju kodai'!JKA3</f>
        <v>0</v>
      </c>
      <c r="JKA2">
        <f>'[1]Priemoniu vykdytoju kodai'!JKB3</f>
        <v>0</v>
      </c>
      <c r="JKB2">
        <f>'[1]Priemoniu vykdytoju kodai'!JKC3</f>
        <v>0</v>
      </c>
      <c r="JKC2">
        <f>'[1]Priemoniu vykdytoju kodai'!JKD3</f>
        <v>0</v>
      </c>
      <c r="JKD2">
        <f>'[1]Priemoniu vykdytoju kodai'!JKE3</f>
        <v>0</v>
      </c>
      <c r="JKE2">
        <f>'[1]Priemoniu vykdytoju kodai'!JKF3</f>
        <v>0</v>
      </c>
      <c r="JKF2">
        <f>'[1]Priemoniu vykdytoju kodai'!JKG3</f>
        <v>0</v>
      </c>
      <c r="JKG2">
        <f>'[1]Priemoniu vykdytoju kodai'!JKH3</f>
        <v>0</v>
      </c>
      <c r="JKH2">
        <f>'[1]Priemoniu vykdytoju kodai'!JKI3</f>
        <v>0</v>
      </c>
      <c r="JKI2">
        <f>'[1]Priemoniu vykdytoju kodai'!JKJ3</f>
        <v>0</v>
      </c>
      <c r="JKJ2">
        <f>'[1]Priemoniu vykdytoju kodai'!JKK3</f>
        <v>0</v>
      </c>
      <c r="JKK2">
        <f>'[1]Priemoniu vykdytoju kodai'!JKL3</f>
        <v>0</v>
      </c>
      <c r="JKL2">
        <f>'[1]Priemoniu vykdytoju kodai'!JKM3</f>
        <v>0</v>
      </c>
      <c r="JKM2">
        <f>'[1]Priemoniu vykdytoju kodai'!JKN3</f>
        <v>0</v>
      </c>
      <c r="JKN2">
        <f>'[1]Priemoniu vykdytoju kodai'!JKO3</f>
        <v>0</v>
      </c>
      <c r="JKO2">
        <f>'[1]Priemoniu vykdytoju kodai'!JKP3</f>
        <v>0</v>
      </c>
      <c r="JKP2">
        <f>'[1]Priemoniu vykdytoju kodai'!JKQ3</f>
        <v>0</v>
      </c>
      <c r="JKQ2">
        <f>'[1]Priemoniu vykdytoju kodai'!JKR3</f>
        <v>0</v>
      </c>
      <c r="JKR2">
        <f>'[1]Priemoniu vykdytoju kodai'!JKS3</f>
        <v>0</v>
      </c>
      <c r="JKS2">
        <f>'[1]Priemoniu vykdytoju kodai'!JKT3</f>
        <v>0</v>
      </c>
      <c r="JKT2">
        <f>'[1]Priemoniu vykdytoju kodai'!JKU3</f>
        <v>0</v>
      </c>
      <c r="JKU2">
        <f>'[1]Priemoniu vykdytoju kodai'!JKV3</f>
        <v>0</v>
      </c>
      <c r="JKV2">
        <f>'[1]Priemoniu vykdytoju kodai'!JKW3</f>
        <v>0</v>
      </c>
      <c r="JKW2">
        <f>'[1]Priemoniu vykdytoju kodai'!JKX3</f>
        <v>0</v>
      </c>
      <c r="JKX2">
        <f>'[1]Priemoniu vykdytoju kodai'!JKY3</f>
        <v>0</v>
      </c>
      <c r="JKY2">
        <f>'[1]Priemoniu vykdytoju kodai'!JKZ3</f>
        <v>0</v>
      </c>
      <c r="JKZ2">
        <f>'[1]Priemoniu vykdytoju kodai'!JLA3</f>
        <v>0</v>
      </c>
      <c r="JLA2">
        <f>'[1]Priemoniu vykdytoju kodai'!JLB3</f>
        <v>0</v>
      </c>
      <c r="JLB2">
        <f>'[1]Priemoniu vykdytoju kodai'!JLC3</f>
        <v>0</v>
      </c>
      <c r="JLC2">
        <f>'[1]Priemoniu vykdytoju kodai'!JLD3</f>
        <v>0</v>
      </c>
      <c r="JLD2">
        <f>'[1]Priemoniu vykdytoju kodai'!JLE3</f>
        <v>0</v>
      </c>
      <c r="JLE2">
        <f>'[1]Priemoniu vykdytoju kodai'!JLF3</f>
        <v>0</v>
      </c>
      <c r="JLF2">
        <f>'[1]Priemoniu vykdytoju kodai'!JLG3</f>
        <v>0</v>
      </c>
      <c r="JLG2">
        <f>'[1]Priemoniu vykdytoju kodai'!JLH3</f>
        <v>0</v>
      </c>
      <c r="JLH2">
        <f>'[1]Priemoniu vykdytoju kodai'!JLI3</f>
        <v>0</v>
      </c>
      <c r="JLI2">
        <f>'[1]Priemoniu vykdytoju kodai'!JLJ3</f>
        <v>0</v>
      </c>
      <c r="JLJ2">
        <f>'[1]Priemoniu vykdytoju kodai'!JLK3</f>
        <v>0</v>
      </c>
      <c r="JLK2">
        <f>'[1]Priemoniu vykdytoju kodai'!JLL3</f>
        <v>0</v>
      </c>
      <c r="JLL2">
        <f>'[1]Priemoniu vykdytoju kodai'!JLM3</f>
        <v>0</v>
      </c>
      <c r="JLM2">
        <f>'[1]Priemoniu vykdytoju kodai'!JLN3</f>
        <v>0</v>
      </c>
      <c r="JLN2">
        <f>'[1]Priemoniu vykdytoju kodai'!JLO3</f>
        <v>0</v>
      </c>
      <c r="JLO2">
        <f>'[1]Priemoniu vykdytoju kodai'!JLP3</f>
        <v>0</v>
      </c>
      <c r="JLP2">
        <f>'[1]Priemoniu vykdytoju kodai'!JLQ3</f>
        <v>0</v>
      </c>
      <c r="JLQ2">
        <f>'[1]Priemoniu vykdytoju kodai'!JLR3</f>
        <v>0</v>
      </c>
      <c r="JLR2">
        <f>'[1]Priemoniu vykdytoju kodai'!JLS3</f>
        <v>0</v>
      </c>
      <c r="JLS2">
        <f>'[1]Priemoniu vykdytoju kodai'!JLT3</f>
        <v>0</v>
      </c>
      <c r="JLT2">
        <f>'[1]Priemoniu vykdytoju kodai'!JLU3</f>
        <v>0</v>
      </c>
      <c r="JLU2">
        <f>'[1]Priemoniu vykdytoju kodai'!JLV3</f>
        <v>0</v>
      </c>
      <c r="JLV2">
        <f>'[1]Priemoniu vykdytoju kodai'!JLW3</f>
        <v>0</v>
      </c>
      <c r="JLW2">
        <f>'[1]Priemoniu vykdytoju kodai'!JLX3</f>
        <v>0</v>
      </c>
      <c r="JLX2">
        <f>'[1]Priemoniu vykdytoju kodai'!JLY3</f>
        <v>0</v>
      </c>
      <c r="JLY2">
        <f>'[1]Priemoniu vykdytoju kodai'!JLZ3</f>
        <v>0</v>
      </c>
      <c r="JLZ2">
        <f>'[1]Priemoniu vykdytoju kodai'!JMA3</f>
        <v>0</v>
      </c>
      <c r="JMA2">
        <f>'[1]Priemoniu vykdytoju kodai'!JMB3</f>
        <v>0</v>
      </c>
      <c r="JMB2">
        <f>'[1]Priemoniu vykdytoju kodai'!JMC3</f>
        <v>0</v>
      </c>
      <c r="JMC2">
        <f>'[1]Priemoniu vykdytoju kodai'!JMD3</f>
        <v>0</v>
      </c>
      <c r="JMD2">
        <f>'[1]Priemoniu vykdytoju kodai'!JME3</f>
        <v>0</v>
      </c>
      <c r="JME2">
        <f>'[1]Priemoniu vykdytoju kodai'!JMF3</f>
        <v>0</v>
      </c>
      <c r="JMF2">
        <f>'[1]Priemoniu vykdytoju kodai'!JMG3</f>
        <v>0</v>
      </c>
      <c r="JMG2">
        <f>'[1]Priemoniu vykdytoju kodai'!JMH3</f>
        <v>0</v>
      </c>
      <c r="JMH2">
        <f>'[1]Priemoniu vykdytoju kodai'!JMI3</f>
        <v>0</v>
      </c>
      <c r="JMI2">
        <f>'[1]Priemoniu vykdytoju kodai'!JMJ3</f>
        <v>0</v>
      </c>
      <c r="JMJ2">
        <f>'[1]Priemoniu vykdytoju kodai'!JMK3</f>
        <v>0</v>
      </c>
      <c r="JMK2">
        <f>'[1]Priemoniu vykdytoju kodai'!JML3</f>
        <v>0</v>
      </c>
      <c r="JML2">
        <f>'[1]Priemoniu vykdytoju kodai'!JMM3</f>
        <v>0</v>
      </c>
      <c r="JMM2">
        <f>'[1]Priemoniu vykdytoju kodai'!JMN3</f>
        <v>0</v>
      </c>
      <c r="JMN2">
        <f>'[1]Priemoniu vykdytoju kodai'!JMO3</f>
        <v>0</v>
      </c>
      <c r="JMO2">
        <f>'[1]Priemoniu vykdytoju kodai'!JMP3</f>
        <v>0</v>
      </c>
      <c r="JMP2">
        <f>'[1]Priemoniu vykdytoju kodai'!JMQ3</f>
        <v>0</v>
      </c>
      <c r="JMQ2">
        <f>'[1]Priemoniu vykdytoju kodai'!JMR3</f>
        <v>0</v>
      </c>
      <c r="JMR2">
        <f>'[1]Priemoniu vykdytoju kodai'!JMS3</f>
        <v>0</v>
      </c>
      <c r="JMS2">
        <f>'[1]Priemoniu vykdytoju kodai'!JMT3</f>
        <v>0</v>
      </c>
      <c r="JMT2">
        <f>'[1]Priemoniu vykdytoju kodai'!JMU3</f>
        <v>0</v>
      </c>
      <c r="JMU2">
        <f>'[1]Priemoniu vykdytoju kodai'!JMV3</f>
        <v>0</v>
      </c>
      <c r="JMV2">
        <f>'[1]Priemoniu vykdytoju kodai'!JMW3</f>
        <v>0</v>
      </c>
      <c r="JMW2">
        <f>'[1]Priemoniu vykdytoju kodai'!JMX3</f>
        <v>0</v>
      </c>
      <c r="JMX2">
        <f>'[1]Priemoniu vykdytoju kodai'!JMY3</f>
        <v>0</v>
      </c>
      <c r="JMY2">
        <f>'[1]Priemoniu vykdytoju kodai'!JMZ3</f>
        <v>0</v>
      </c>
      <c r="JMZ2">
        <f>'[1]Priemoniu vykdytoju kodai'!JNA3</f>
        <v>0</v>
      </c>
      <c r="JNA2">
        <f>'[1]Priemoniu vykdytoju kodai'!JNB3</f>
        <v>0</v>
      </c>
      <c r="JNB2">
        <f>'[1]Priemoniu vykdytoju kodai'!JNC3</f>
        <v>0</v>
      </c>
      <c r="JNC2">
        <f>'[1]Priemoniu vykdytoju kodai'!JND3</f>
        <v>0</v>
      </c>
      <c r="JND2">
        <f>'[1]Priemoniu vykdytoju kodai'!JNE3</f>
        <v>0</v>
      </c>
      <c r="JNE2">
        <f>'[1]Priemoniu vykdytoju kodai'!JNF3</f>
        <v>0</v>
      </c>
      <c r="JNF2">
        <f>'[1]Priemoniu vykdytoju kodai'!JNG3</f>
        <v>0</v>
      </c>
      <c r="JNG2">
        <f>'[1]Priemoniu vykdytoju kodai'!JNH3</f>
        <v>0</v>
      </c>
      <c r="JNH2">
        <f>'[1]Priemoniu vykdytoju kodai'!JNI3</f>
        <v>0</v>
      </c>
      <c r="JNI2">
        <f>'[1]Priemoniu vykdytoju kodai'!JNJ3</f>
        <v>0</v>
      </c>
      <c r="JNJ2">
        <f>'[1]Priemoniu vykdytoju kodai'!JNK3</f>
        <v>0</v>
      </c>
      <c r="JNK2">
        <f>'[1]Priemoniu vykdytoju kodai'!JNL3</f>
        <v>0</v>
      </c>
      <c r="JNL2">
        <f>'[1]Priemoniu vykdytoju kodai'!JNM3</f>
        <v>0</v>
      </c>
      <c r="JNM2">
        <f>'[1]Priemoniu vykdytoju kodai'!JNN3</f>
        <v>0</v>
      </c>
      <c r="JNN2">
        <f>'[1]Priemoniu vykdytoju kodai'!JNO3</f>
        <v>0</v>
      </c>
      <c r="JNO2">
        <f>'[1]Priemoniu vykdytoju kodai'!JNP3</f>
        <v>0</v>
      </c>
      <c r="JNP2">
        <f>'[1]Priemoniu vykdytoju kodai'!JNQ3</f>
        <v>0</v>
      </c>
      <c r="JNQ2">
        <f>'[1]Priemoniu vykdytoju kodai'!JNR3</f>
        <v>0</v>
      </c>
      <c r="JNR2">
        <f>'[1]Priemoniu vykdytoju kodai'!JNS3</f>
        <v>0</v>
      </c>
      <c r="JNS2">
        <f>'[1]Priemoniu vykdytoju kodai'!JNT3</f>
        <v>0</v>
      </c>
      <c r="JNT2">
        <f>'[1]Priemoniu vykdytoju kodai'!JNU3</f>
        <v>0</v>
      </c>
      <c r="JNU2">
        <f>'[1]Priemoniu vykdytoju kodai'!JNV3</f>
        <v>0</v>
      </c>
      <c r="JNV2">
        <f>'[1]Priemoniu vykdytoju kodai'!JNW3</f>
        <v>0</v>
      </c>
      <c r="JNW2">
        <f>'[1]Priemoniu vykdytoju kodai'!JNX3</f>
        <v>0</v>
      </c>
      <c r="JNX2">
        <f>'[1]Priemoniu vykdytoju kodai'!JNY3</f>
        <v>0</v>
      </c>
      <c r="JNY2">
        <f>'[1]Priemoniu vykdytoju kodai'!JNZ3</f>
        <v>0</v>
      </c>
      <c r="JNZ2">
        <f>'[1]Priemoniu vykdytoju kodai'!JOA3</f>
        <v>0</v>
      </c>
      <c r="JOA2">
        <f>'[1]Priemoniu vykdytoju kodai'!JOB3</f>
        <v>0</v>
      </c>
      <c r="JOB2">
        <f>'[1]Priemoniu vykdytoju kodai'!JOC3</f>
        <v>0</v>
      </c>
      <c r="JOC2">
        <f>'[1]Priemoniu vykdytoju kodai'!JOD3</f>
        <v>0</v>
      </c>
      <c r="JOD2">
        <f>'[1]Priemoniu vykdytoju kodai'!JOE3</f>
        <v>0</v>
      </c>
      <c r="JOE2">
        <f>'[1]Priemoniu vykdytoju kodai'!JOF3</f>
        <v>0</v>
      </c>
      <c r="JOF2">
        <f>'[1]Priemoniu vykdytoju kodai'!JOG3</f>
        <v>0</v>
      </c>
      <c r="JOG2">
        <f>'[1]Priemoniu vykdytoju kodai'!JOH3</f>
        <v>0</v>
      </c>
      <c r="JOH2">
        <f>'[1]Priemoniu vykdytoju kodai'!JOI3</f>
        <v>0</v>
      </c>
      <c r="JOI2">
        <f>'[1]Priemoniu vykdytoju kodai'!JOJ3</f>
        <v>0</v>
      </c>
      <c r="JOJ2">
        <f>'[1]Priemoniu vykdytoju kodai'!JOK3</f>
        <v>0</v>
      </c>
      <c r="JOK2">
        <f>'[1]Priemoniu vykdytoju kodai'!JOL3</f>
        <v>0</v>
      </c>
      <c r="JOL2">
        <f>'[1]Priemoniu vykdytoju kodai'!JOM3</f>
        <v>0</v>
      </c>
      <c r="JOM2">
        <f>'[1]Priemoniu vykdytoju kodai'!JON3</f>
        <v>0</v>
      </c>
      <c r="JON2">
        <f>'[1]Priemoniu vykdytoju kodai'!JOO3</f>
        <v>0</v>
      </c>
      <c r="JOO2">
        <f>'[1]Priemoniu vykdytoju kodai'!JOP3</f>
        <v>0</v>
      </c>
      <c r="JOP2">
        <f>'[1]Priemoniu vykdytoju kodai'!JOQ3</f>
        <v>0</v>
      </c>
      <c r="JOQ2">
        <f>'[1]Priemoniu vykdytoju kodai'!JOR3</f>
        <v>0</v>
      </c>
      <c r="JOR2">
        <f>'[1]Priemoniu vykdytoju kodai'!JOS3</f>
        <v>0</v>
      </c>
      <c r="JOS2">
        <f>'[1]Priemoniu vykdytoju kodai'!JOT3</f>
        <v>0</v>
      </c>
      <c r="JOT2">
        <f>'[1]Priemoniu vykdytoju kodai'!JOU3</f>
        <v>0</v>
      </c>
      <c r="JOU2">
        <f>'[1]Priemoniu vykdytoju kodai'!JOV3</f>
        <v>0</v>
      </c>
      <c r="JOV2">
        <f>'[1]Priemoniu vykdytoju kodai'!JOW3</f>
        <v>0</v>
      </c>
      <c r="JOW2">
        <f>'[1]Priemoniu vykdytoju kodai'!JOX3</f>
        <v>0</v>
      </c>
      <c r="JOX2">
        <f>'[1]Priemoniu vykdytoju kodai'!JOY3</f>
        <v>0</v>
      </c>
      <c r="JOY2">
        <f>'[1]Priemoniu vykdytoju kodai'!JOZ3</f>
        <v>0</v>
      </c>
      <c r="JOZ2">
        <f>'[1]Priemoniu vykdytoju kodai'!JPA3</f>
        <v>0</v>
      </c>
      <c r="JPA2">
        <f>'[1]Priemoniu vykdytoju kodai'!JPB3</f>
        <v>0</v>
      </c>
      <c r="JPB2">
        <f>'[1]Priemoniu vykdytoju kodai'!JPC3</f>
        <v>0</v>
      </c>
      <c r="JPC2">
        <f>'[1]Priemoniu vykdytoju kodai'!JPD3</f>
        <v>0</v>
      </c>
      <c r="JPD2">
        <f>'[1]Priemoniu vykdytoju kodai'!JPE3</f>
        <v>0</v>
      </c>
      <c r="JPE2">
        <f>'[1]Priemoniu vykdytoju kodai'!JPF3</f>
        <v>0</v>
      </c>
      <c r="JPF2">
        <f>'[1]Priemoniu vykdytoju kodai'!JPG3</f>
        <v>0</v>
      </c>
      <c r="JPG2">
        <f>'[1]Priemoniu vykdytoju kodai'!JPH3</f>
        <v>0</v>
      </c>
      <c r="JPH2">
        <f>'[1]Priemoniu vykdytoju kodai'!JPI3</f>
        <v>0</v>
      </c>
      <c r="JPI2">
        <f>'[1]Priemoniu vykdytoju kodai'!JPJ3</f>
        <v>0</v>
      </c>
      <c r="JPJ2">
        <f>'[1]Priemoniu vykdytoju kodai'!JPK3</f>
        <v>0</v>
      </c>
      <c r="JPK2">
        <f>'[1]Priemoniu vykdytoju kodai'!JPL3</f>
        <v>0</v>
      </c>
      <c r="JPL2">
        <f>'[1]Priemoniu vykdytoju kodai'!JPM3</f>
        <v>0</v>
      </c>
      <c r="JPM2">
        <f>'[1]Priemoniu vykdytoju kodai'!JPN3</f>
        <v>0</v>
      </c>
      <c r="JPN2">
        <f>'[1]Priemoniu vykdytoju kodai'!JPO3</f>
        <v>0</v>
      </c>
      <c r="JPO2">
        <f>'[1]Priemoniu vykdytoju kodai'!JPP3</f>
        <v>0</v>
      </c>
      <c r="JPP2">
        <f>'[1]Priemoniu vykdytoju kodai'!JPQ3</f>
        <v>0</v>
      </c>
      <c r="JPQ2">
        <f>'[1]Priemoniu vykdytoju kodai'!JPR3</f>
        <v>0</v>
      </c>
      <c r="JPR2">
        <f>'[1]Priemoniu vykdytoju kodai'!JPS3</f>
        <v>0</v>
      </c>
      <c r="JPS2">
        <f>'[1]Priemoniu vykdytoju kodai'!JPT3</f>
        <v>0</v>
      </c>
      <c r="JPT2">
        <f>'[1]Priemoniu vykdytoju kodai'!JPU3</f>
        <v>0</v>
      </c>
      <c r="JPU2">
        <f>'[1]Priemoniu vykdytoju kodai'!JPV3</f>
        <v>0</v>
      </c>
      <c r="JPV2">
        <f>'[1]Priemoniu vykdytoju kodai'!JPW3</f>
        <v>0</v>
      </c>
      <c r="JPW2">
        <f>'[1]Priemoniu vykdytoju kodai'!JPX3</f>
        <v>0</v>
      </c>
      <c r="JPX2">
        <f>'[1]Priemoniu vykdytoju kodai'!JPY3</f>
        <v>0</v>
      </c>
      <c r="JPY2">
        <f>'[1]Priemoniu vykdytoju kodai'!JPZ3</f>
        <v>0</v>
      </c>
      <c r="JPZ2">
        <f>'[1]Priemoniu vykdytoju kodai'!JQA3</f>
        <v>0</v>
      </c>
      <c r="JQA2">
        <f>'[1]Priemoniu vykdytoju kodai'!JQB3</f>
        <v>0</v>
      </c>
      <c r="JQB2">
        <f>'[1]Priemoniu vykdytoju kodai'!JQC3</f>
        <v>0</v>
      </c>
      <c r="JQC2">
        <f>'[1]Priemoniu vykdytoju kodai'!JQD3</f>
        <v>0</v>
      </c>
      <c r="JQD2">
        <f>'[1]Priemoniu vykdytoju kodai'!JQE3</f>
        <v>0</v>
      </c>
      <c r="JQE2">
        <f>'[1]Priemoniu vykdytoju kodai'!JQF3</f>
        <v>0</v>
      </c>
      <c r="JQF2">
        <f>'[1]Priemoniu vykdytoju kodai'!JQG3</f>
        <v>0</v>
      </c>
      <c r="JQG2">
        <f>'[1]Priemoniu vykdytoju kodai'!JQH3</f>
        <v>0</v>
      </c>
      <c r="JQH2">
        <f>'[1]Priemoniu vykdytoju kodai'!JQI3</f>
        <v>0</v>
      </c>
      <c r="JQI2">
        <f>'[1]Priemoniu vykdytoju kodai'!JQJ3</f>
        <v>0</v>
      </c>
      <c r="JQJ2">
        <f>'[1]Priemoniu vykdytoju kodai'!JQK3</f>
        <v>0</v>
      </c>
      <c r="JQK2">
        <f>'[1]Priemoniu vykdytoju kodai'!JQL3</f>
        <v>0</v>
      </c>
      <c r="JQL2">
        <f>'[1]Priemoniu vykdytoju kodai'!JQM3</f>
        <v>0</v>
      </c>
      <c r="JQM2">
        <f>'[1]Priemoniu vykdytoju kodai'!JQN3</f>
        <v>0</v>
      </c>
      <c r="JQN2">
        <f>'[1]Priemoniu vykdytoju kodai'!JQO3</f>
        <v>0</v>
      </c>
      <c r="JQO2">
        <f>'[1]Priemoniu vykdytoju kodai'!JQP3</f>
        <v>0</v>
      </c>
      <c r="JQP2">
        <f>'[1]Priemoniu vykdytoju kodai'!JQQ3</f>
        <v>0</v>
      </c>
      <c r="JQQ2">
        <f>'[1]Priemoniu vykdytoju kodai'!JQR3</f>
        <v>0</v>
      </c>
      <c r="JQR2">
        <f>'[1]Priemoniu vykdytoju kodai'!JQS3</f>
        <v>0</v>
      </c>
      <c r="JQS2">
        <f>'[1]Priemoniu vykdytoju kodai'!JQT3</f>
        <v>0</v>
      </c>
      <c r="JQT2">
        <f>'[1]Priemoniu vykdytoju kodai'!JQU3</f>
        <v>0</v>
      </c>
      <c r="JQU2">
        <f>'[1]Priemoniu vykdytoju kodai'!JQV3</f>
        <v>0</v>
      </c>
      <c r="JQV2">
        <f>'[1]Priemoniu vykdytoju kodai'!JQW3</f>
        <v>0</v>
      </c>
      <c r="JQW2">
        <f>'[1]Priemoniu vykdytoju kodai'!JQX3</f>
        <v>0</v>
      </c>
      <c r="JQX2">
        <f>'[1]Priemoniu vykdytoju kodai'!JQY3</f>
        <v>0</v>
      </c>
      <c r="JQY2">
        <f>'[1]Priemoniu vykdytoju kodai'!JQZ3</f>
        <v>0</v>
      </c>
      <c r="JQZ2">
        <f>'[1]Priemoniu vykdytoju kodai'!JRA3</f>
        <v>0</v>
      </c>
      <c r="JRA2">
        <f>'[1]Priemoniu vykdytoju kodai'!JRB3</f>
        <v>0</v>
      </c>
      <c r="JRB2">
        <f>'[1]Priemoniu vykdytoju kodai'!JRC3</f>
        <v>0</v>
      </c>
      <c r="JRC2">
        <f>'[1]Priemoniu vykdytoju kodai'!JRD3</f>
        <v>0</v>
      </c>
      <c r="JRD2">
        <f>'[1]Priemoniu vykdytoju kodai'!JRE3</f>
        <v>0</v>
      </c>
      <c r="JRE2">
        <f>'[1]Priemoniu vykdytoju kodai'!JRF3</f>
        <v>0</v>
      </c>
      <c r="JRF2">
        <f>'[1]Priemoniu vykdytoju kodai'!JRG3</f>
        <v>0</v>
      </c>
      <c r="JRG2">
        <f>'[1]Priemoniu vykdytoju kodai'!JRH3</f>
        <v>0</v>
      </c>
      <c r="JRH2">
        <f>'[1]Priemoniu vykdytoju kodai'!JRI3</f>
        <v>0</v>
      </c>
      <c r="JRI2">
        <f>'[1]Priemoniu vykdytoju kodai'!JRJ3</f>
        <v>0</v>
      </c>
      <c r="JRJ2">
        <f>'[1]Priemoniu vykdytoju kodai'!JRK3</f>
        <v>0</v>
      </c>
      <c r="JRK2">
        <f>'[1]Priemoniu vykdytoju kodai'!JRL3</f>
        <v>0</v>
      </c>
      <c r="JRL2">
        <f>'[1]Priemoniu vykdytoju kodai'!JRM3</f>
        <v>0</v>
      </c>
      <c r="JRM2">
        <f>'[1]Priemoniu vykdytoju kodai'!JRN3</f>
        <v>0</v>
      </c>
      <c r="JRN2">
        <f>'[1]Priemoniu vykdytoju kodai'!JRO3</f>
        <v>0</v>
      </c>
      <c r="JRO2">
        <f>'[1]Priemoniu vykdytoju kodai'!JRP3</f>
        <v>0</v>
      </c>
      <c r="JRP2">
        <f>'[1]Priemoniu vykdytoju kodai'!JRQ3</f>
        <v>0</v>
      </c>
      <c r="JRQ2">
        <f>'[1]Priemoniu vykdytoju kodai'!JRR3</f>
        <v>0</v>
      </c>
      <c r="JRR2">
        <f>'[1]Priemoniu vykdytoju kodai'!JRS3</f>
        <v>0</v>
      </c>
      <c r="JRS2">
        <f>'[1]Priemoniu vykdytoju kodai'!JRT3</f>
        <v>0</v>
      </c>
      <c r="JRT2">
        <f>'[1]Priemoniu vykdytoju kodai'!JRU3</f>
        <v>0</v>
      </c>
      <c r="JRU2">
        <f>'[1]Priemoniu vykdytoju kodai'!JRV3</f>
        <v>0</v>
      </c>
      <c r="JRV2">
        <f>'[1]Priemoniu vykdytoju kodai'!JRW3</f>
        <v>0</v>
      </c>
      <c r="JRW2">
        <f>'[1]Priemoniu vykdytoju kodai'!JRX3</f>
        <v>0</v>
      </c>
      <c r="JRX2">
        <f>'[1]Priemoniu vykdytoju kodai'!JRY3</f>
        <v>0</v>
      </c>
      <c r="JRY2">
        <f>'[1]Priemoniu vykdytoju kodai'!JRZ3</f>
        <v>0</v>
      </c>
      <c r="JRZ2">
        <f>'[1]Priemoniu vykdytoju kodai'!JSA3</f>
        <v>0</v>
      </c>
      <c r="JSA2">
        <f>'[1]Priemoniu vykdytoju kodai'!JSB3</f>
        <v>0</v>
      </c>
      <c r="JSB2">
        <f>'[1]Priemoniu vykdytoju kodai'!JSC3</f>
        <v>0</v>
      </c>
      <c r="JSC2">
        <f>'[1]Priemoniu vykdytoju kodai'!JSD3</f>
        <v>0</v>
      </c>
      <c r="JSD2">
        <f>'[1]Priemoniu vykdytoju kodai'!JSE3</f>
        <v>0</v>
      </c>
      <c r="JSE2">
        <f>'[1]Priemoniu vykdytoju kodai'!JSF3</f>
        <v>0</v>
      </c>
      <c r="JSF2">
        <f>'[1]Priemoniu vykdytoju kodai'!JSG3</f>
        <v>0</v>
      </c>
      <c r="JSG2">
        <f>'[1]Priemoniu vykdytoju kodai'!JSH3</f>
        <v>0</v>
      </c>
      <c r="JSH2">
        <f>'[1]Priemoniu vykdytoju kodai'!JSI3</f>
        <v>0</v>
      </c>
      <c r="JSI2">
        <f>'[1]Priemoniu vykdytoju kodai'!JSJ3</f>
        <v>0</v>
      </c>
      <c r="JSJ2">
        <f>'[1]Priemoniu vykdytoju kodai'!JSK3</f>
        <v>0</v>
      </c>
      <c r="JSK2">
        <f>'[1]Priemoniu vykdytoju kodai'!JSL3</f>
        <v>0</v>
      </c>
      <c r="JSL2">
        <f>'[1]Priemoniu vykdytoju kodai'!JSM3</f>
        <v>0</v>
      </c>
      <c r="JSM2">
        <f>'[1]Priemoniu vykdytoju kodai'!JSN3</f>
        <v>0</v>
      </c>
      <c r="JSN2">
        <f>'[1]Priemoniu vykdytoju kodai'!JSO3</f>
        <v>0</v>
      </c>
      <c r="JSO2">
        <f>'[1]Priemoniu vykdytoju kodai'!JSP3</f>
        <v>0</v>
      </c>
      <c r="JSP2">
        <f>'[1]Priemoniu vykdytoju kodai'!JSQ3</f>
        <v>0</v>
      </c>
      <c r="JSQ2">
        <f>'[1]Priemoniu vykdytoju kodai'!JSR3</f>
        <v>0</v>
      </c>
      <c r="JSR2">
        <f>'[1]Priemoniu vykdytoju kodai'!JSS3</f>
        <v>0</v>
      </c>
      <c r="JSS2">
        <f>'[1]Priemoniu vykdytoju kodai'!JST3</f>
        <v>0</v>
      </c>
      <c r="JST2">
        <f>'[1]Priemoniu vykdytoju kodai'!JSU3</f>
        <v>0</v>
      </c>
      <c r="JSU2">
        <f>'[1]Priemoniu vykdytoju kodai'!JSV3</f>
        <v>0</v>
      </c>
      <c r="JSV2">
        <f>'[1]Priemoniu vykdytoju kodai'!JSW3</f>
        <v>0</v>
      </c>
      <c r="JSW2">
        <f>'[1]Priemoniu vykdytoju kodai'!JSX3</f>
        <v>0</v>
      </c>
      <c r="JSX2">
        <f>'[1]Priemoniu vykdytoju kodai'!JSY3</f>
        <v>0</v>
      </c>
      <c r="JSY2">
        <f>'[1]Priemoniu vykdytoju kodai'!JSZ3</f>
        <v>0</v>
      </c>
      <c r="JSZ2">
        <f>'[1]Priemoniu vykdytoju kodai'!JTA3</f>
        <v>0</v>
      </c>
      <c r="JTA2">
        <f>'[1]Priemoniu vykdytoju kodai'!JTB3</f>
        <v>0</v>
      </c>
      <c r="JTB2">
        <f>'[1]Priemoniu vykdytoju kodai'!JTC3</f>
        <v>0</v>
      </c>
      <c r="JTC2">
        <f>'[1]Priemoniu vykdytoju kodai'!JTD3</f>
        <v>0</v>
      </c>
      <c r="JTD2">
        <f>'[1]Priemoniu vykdytoju kodai'!JTE3</f>
        <v>0</v>
      </c>
      <c r="JTE2">
        <f>'[1]Priemoniu vykdytoju kodai'!JTF3</f>
        <v>0</v>
      </c>
      <c r="JTF2">
        <f>'[1]Priemoniu vykdytoju kodai'!JTG3</f>
        <v>0</v>
      </c>
      <c r="JTG2">
        <f>'[1]Priemoniu vykdytoju kodai'!JTH3</f>
        <v>0</v>
      </c>
      <c r="JTH2">
        <f>'[1]Priemoniu vykdytoju kodai'!JTI3</f>
        <v>0</v>
      </c>
      <c r="JTI2">
        <f>'[1]Priemoniu vykdytoju kodai'!JTJ3</f>
        <v>0</v>
      </c>
      <c r="JTJ2">
        <f>'[1]Priemoniu vykdytoju kodai'!JTK3</f>
        <v>0</v>
      </c>
      <c r="JTK2">
        <f>'[1]Priemoniu vykdytoju kodai'!JTL3</f>
        <v>0</v>
      </c>
      <c r="JTL2">
        <f>'[1]Priemoniu vykdytoju kodai'!JTM3</f>
        <v>0</v>
      </c>
      <c r="JTM2">
        <f>'[1]Priemoniu vykdytoju kodai'!JTN3</f>
        <v>0</v>
      </c>
      <c r="JTN2">
        <f>'[1]Priemoniu vykdytoju kodai'!JTO3</f>
        <v>0</v>
      </c>
      <c r="JTO2">
        <f>'[1]Priemoniu vykdytoju kodai'!JTP3</f>
        <v>0</v>
      </c>
      <c r="JTP2">
        <f>'[1]Priemoniu vykdytoju kodai'!JTQ3</f>
        <v>0</v>
      </c>
      <c r="JTQ2">
        <f>'[1]Priemoniu vykdytoju kodai'!JTR3</f>
        <v>0</v>
      </c>
      <c r="JTR2">
        <f>'[1]Priemoniu vykdytoju kodai'!JTS3</f>
        <v>0</v>
      </c>
      <c r="JTS2">
        <f>'[1]Priemoniu vykdytoju kodai'!JTT3</f>
        <v>0</v>
      </c>
      <c r="JTT2">
        <f>'[1]Priemoniu vykdytoju kodai'!JTU3</f>
        <v>0</v>
      </c>
      <c r="JTU2">
        <f>'[1]Priemoniu vykdytoju kodai'!JTV3</f>
        <v>0</v>
      </c>
      <c r="JTV2">
        <f>'[1]Priemoniu vykdytoju kodai'!JTW3</f>
        <v>0</v>
      </c>
      <c r="JTW2">
        <f>'[1]Priemoniu vykdytoju kodai'!JTX3</f>
        <v>0</v>
      </c>
      <c r="JTX2">
        <f>'[1]Priemoniu vykdytoju kodai'!JTY3</f>
        <v>0</v>
      </c>
      <c r="JTY2">
        <f>'[1]Priemoniu vykdytoju kodai'!JTZ3</f>
        <v>0</v>
      </c>
      <c r="JTZ2">
        <f>'[1]Priemoniu vykdytoju kodai'!JUA3</f>
        <v>0</v>
      </c>
      <c r="JUA2">
        <f>'[1]Priemoniu vykdytoju kodai'!JUB3</f>
        <v>0</v>
      </c>
      <c r="JUB2">
        <f>'[1]Priemoniu vykdytoju kodai'!JUC3</f>
        <v>0</v>
      </c>
      <c r="JUC2">
        <f>'[1]Priemoniu vykdytoju kodai'!JUD3</f>
        <v>0</v>
      </c>
      <c r="JUD2">
        <f>'[1]Priemoniu vykdytoju kodai'!JUE3</f>
        <v>0</v>
      </c>
      <c r="JUE2">
        <f>'[1]Priemoniu vykdytoju kodai'!JUF3</f>
        <v>0</v>
      </c>
      <c r="JUF2">
        <f>'[1]Priemoniu vykdytoju kodai'!JUG3</f>
        <v>0</v>
      </c>
      <c r="JUG2">
        <f>'[1]Priemoniu vykdytoju kodai'!JUH3</f>
        <v>0</v>
      </c>
      <c r="JUH2">
        <f>'[1]Priemoniu vykdytoju kodai'!JUI3</f>
        <v>0</v>
      </c>
      <c r="JUI2">
        <f>'[1]Priemoniu vykdytoju kodai'!JUJ3</f>
        <v>0</v>
      </c>
      <c r="JUJ2">
        <f>'[1]Priemoniu vykdytoju kodai'!JUK3</f>
        <v>0</v>
      </c>
      <c r="JUK2">
        <f>'[1]Priemoniu vykdytoju kodai'!JUL3</f>
        <v>0</v>
      </c>
      <c r="JUL2">
        <f>'[1]Priemoniu vykdytoju kodai'!JUM3</f>
        <v>0</v>
      </c>
      <c r="JUM2">
        <f>'[1]Priemoniu vykdytoju kodai'!JUN3</f>
        <v>0</v>
      </c>
      <c r="JUN2">
        <f>'[1]Priemoniu vykdytoju kodai'!JUO3</f>
        <v>0</v>
      </c>
      <c r="JUO2">
        <f>'[1]Priemoniu vykdytoju kodai'!JUP3</f>
        <v>0</v>
      </c>
      <c r="JUP2">
        <f>'[1]Priemoniu vykdytoju kodai'!JUQ3</f>
        <v>0</v>
      </c>
      <c r="JUQ2">
        <f>'[1]Priemoniu vykdytoju kodai'!JUR3</f>
        <v>0</v>
      </c>
      <c r="JUR2">
        <f>'[1]Priemoniu vykdytoju kodai'!JUS3</f>
        <v>0</v>
      </c>
      <c r="JUS2">
        <f>'[1]Priemoniu vykdytoju kodai'!JUT3</f>
        <v>0</v>
      </c>
      <c r="JUT2">
        <f>'[1]Priemoniu vykdytoju kodai'!JUU3</f>
        <v>0</v>
      </c>
      <c r="JUU2">
        <f>'[1]Priemoniu vykdytoju kodai'!JUV3</f>
        <v>0</v>
      </c>
      <c r="JUV2">
        <f>'[1]Priemoniu vykdytoju kodai'!JUW3</f>
        <v>0</v>
      </c>
      <c r="JUW2">
        <f>'[1]Priemoniu vykdytoju kodai'!JUX3</f>
        <v>0</v>
      </c>
      <c r="JUX2">
        <f>'[1]Priemoniu vykdytoju kodai'!JUY3</f>
        <v>0</v>
      </c>
      <c r="JUY2">
        <f>'[1]Priemoniu vykdytoju kodai'!JUZ3</f>
        <v>0</v>
      </c>
      <c r="JUZ2">
        <f>'[1]Priemoniu vykdytoju kodai'!JVA3</f>
        <v>0</v>
      </c>
      <c r="JVA2">
        <f>'[1]Priemoniu vykdytoju kodai'!JVB3</f>
        <v>0</v>
      </c>
      <c r="JVB2">
        <f>'[1]Priemoniu vykdytoju kodai'!JVC3</f>
        <v>0</v>
      </c>
      <c r="JVC2">
        <f>'[1]Priemoniu vykdytoju kodai'!JVD3</f>
        <v>0</v>
      </c>
      <c r="JVD2">
        <f>'[1]Priemoniu vykdytoju kodai'!JVE3</f>
        <v>0</v>
      </c>
      <c r="JVE2">
        <f>'[1]Priemoniu vykdytoju kodai'!JVF3</f>
        <v>0</v>
      </c>
      <c r="JVF2">
        <f>'[1]Priemoniu vykdytoju kodai'!JVG3</f>
        <v>0</v>
      </c>
      <c r="JVG2">
        <f>'[1]Priemoniu vykdytoju kodai'!JVH3</f>
        <v>0</v>
      </c>
      <c r="JVH2">
        <f>'[1]Priemoniu vykdytoju kodai'!JVI3</f>
        <v>0</v>
      </c>
      <c r="JVI2">
        <f>'[1]Priemoniu vykdytoju kodai'!JVJ3</f>
        <v>0</v>
      </c>
      <c r="JVJ2">
        <f>'[1]Priemoniu vykdytoju kodai'!JVK3</f>
        <v>0</v>
      </c>
      <c r="JVK2">
        <f>'[1]Priemoniu vykdytoju kodai'!JVL3</f>
        <v>0</v>
      </c>
      <c r="JVL2">
        <f>'[1]Priemoniu vykdytoju kodai'!JVM3</f>
        <v>0</v>
      </c>
      <c r="JVM2">
        <f>'[1]Priemoniu vykdytoju kodai'!JVN3</f>
        <v>0</v>
      </c>
      <c r="JVN2">
        <f>'[1]Priemoniu vykdytoju kodai'!JVO3</f>
        <v>0</v>
      </c>
      <c r="JVO2">
        <f>'[1]Priemoniu vykdytoju kodai'!JVP3</f>
        <v>0</v>
      </c>
      <c r="JVP2">
        <f>'[1]Priemoniu vykdytoju kodai'!JVQ3</f>
        <v>0</v>
      </c>
      <c r="JVQ2">
        <f>'[1]Priemoniu vykdytoju kodai'!JVR3</f>
        <v>0</v>
      </c>
      <c r="JVR2">
        <f>'[1]Priemoniu vykdytoju kodai'!JVS3</f>
        <v>0</v>
      </c>
      <c r="JVS2">
        <f>'[1]Priemoniu vykdytoju kodai'!JVT3</f>
        <v>0</v>
      </c>
      <c r="JVT2">
        <f>'[1]Priemoniu vykdytoju kodai'!JVU3</f>
        <v>0</v>
      </c>
      <c r="JVU2">
        <f>'[1]Priemoniu vykdytoju kodai'!JVV3</f>
        <v>0</v>
      </c>
      <c r="JVV2">
        <f>'[1]Priemoniu vykdytoju kodai'!JVW3</f>
        <v>0</v>
      </c>
      <c r="JVW2">
        <f>'[1]Priemoniu vykdytoju kodai'!JVX3</f>
        <v>0</v>
      </c>
      <c r="JVX2">
        <f>'[1]Priemoniu vykdytoju kodai'!JVY3</f>
        <v>0</v>
      </c>
      <c r="JVY2">
        <f>'[1]Priemoniu vykdytoju kodai'!JVZ3</f>
        <v>0</v>
      </c>
      <c r="JVZ2">
        <f>'[1]Priemoniu vykdytoju kodai'!JWA3</f>
        <v>0</v>
      </c>
      <c r="JWA2">
        <f>'[1]Priemoniu vykdytoju kodai'!JWB3</f>
        <v>0</v>
      </c>
      <c r="JWB2">
        <f>'[1]Priemoniu vykdytoju kodai'!JWC3</f>
        <v>0</v>
      </c>
      <c r="JWC2">
        <f>'[1]Priemoniu vykdytoju kodai'!JWD3</f>
        <v>0</v>
      </c>
      <c r="JWD2">
        <f>'[1]Priemoniu vykdytoju kodai'!JWE3</f>
        <v>0</v>
      </c>
      <c r="JWE2">
        <f>'[1]Priemoniu vykdytoju kodai'!JWF3</f>
        <v>0</v>
      </c>
      <c r="JWF2">
        <f>'[1]Priemoniu vykdytoju kodai'!JWG3</f>
        <v>0</v>
      </c>
      <c r="JWG2">
        <f>'[1]Priemoniu vykdytoju kodai'!JWH3</f>
        <v>0</v>
      </c>
      <c r="JWH2">
        <f>'[1]Priemoniu vykdytoju kodai'!JWI3</f>
        <v>0</v>
      </c>
      <c r="JWI2">
        <f>'[1]Priemoniu vykdytoju kodai'!JWJ3</f>
        <v>0</v>
      </c>
      <c r="JWJ2">
        <f>'[1]Priemoniu vykdytoju kodai'!JWK3</f>
        <v>0</v>
      </c>
      <c r="JWK2">
        <f>'[1]Priemoniu vykdytoju kodai'!JWL3</f>
        <v>0</v>
      </c>
      <c r="JWL2">
        <f>'[1]Priemoniu vykdytoju kodai'!JWM3</f>
        <v>0</v>
      </c>
      <c r="JWM2">
        <f>'[1]Priemoniu vykdytoju kodai'!JWN3</f>
        <v>0</v>
      </c>
      <c r="JWN2">
        <f>'[1]Priemoniu vykdytoju kodai'!JWO3</f>
        <v>0</v>
      </c>
      <c r="JWO2">
        <f>'[1]Priemoniu vykdytoju kodai'!JWP3</f>
        <v>0</v>
      </c>
      <c r="JWP2">
        <f>'[1]Priemoniu vykdytoju kodai'!JWQ3</f>
        <v>0</v>
      </c>
      <c r="JWQ2">
        <f>'[1]Priemoniu vykdytoju kodai'!JWR3</f>
        <v>0</v>
      </c>
      <c r="JWR2">
        <f>'[1]Priemoniu vykdytoju kodai'!JWS3</f>
        <v>0</v>
      </c>
      <c r="JWS2">
        <f>'[1]Priemoniu vykdytoju kodai'!JWT3</f>
        <v>0</v>
      </c>
      <c r="JWT2">
        <f>'[1]Priemoniu vykdytoju kodai'!JWU3</f>
        <v>0</v>
      </c>
      <c r="JWU2">
        <f>'[1]Priemoniu vykdytoju kodai'!JWV3</f>
        <v>0</v>
      </c>
      <c r="JWV2">
        <f>'[1]Priemoniu vykdytoju kodai'!JWW3</f>
        <v>0</v>
      </c>
      <c r="JWW2">
        <f>'[1]Priemoniu vykdytoju kodai'!JWX3</f>
        <v>0</v>
      </c>
      <c r="JWX2">
        <f>'[1]Priemoniu vykdytoju kodai'!JWY3</f>
        <v>0</v>
      </c>
      <c r="JWY2">
        <f>'[1]Priemoniu vykdytoju kodai'!JWZ3</f>
        <v>0</v>
      </c>
      <c r="JWZ2">
        <f>'[1]Priemoniu vykdytoju kodai'!JXA3</f>
        <v>0</v>
      </c>
      <c r="JXA2">
        <f>'[1]Priemoniu vykdytoju kodai'!JXB3</f>
        <v>0</v>
      </c>
      <c r="JXB2">
        <f>'[1]Priemoniu vykdytoju kodai'!JXC3</f>
        <v>0</v>
      </c>
      <c r="JXC2">
        <f>'[1]Priemoniu vykdytoju kodai'!JXD3</f>
        <v>0</v>
      </c>
      <c r="JXD2">
        <f>'[1]Priemoniu vykdytoju kodai'!JXE3</f>
        <v>0</v>
      </c>
      <c r="JXE2">
        <f>'[1]Priemoniu vykdytoju kodai'!JXF3</f>
        <v>0</v>
      </c>
      <c r="JXF2">
        <f>'[1]Priemoniu vykdytoju kodai'!JXG3</f>
        <v>0</v>
      </c>
      <c r="JXG2">
        <f>'[1]Priemoniu vykdytoju kodai'!JXH3</f>
        <v>0</v>
      </c>
      <c r="JXH2">
        <f>'[1]Priemoniu vykdytoju kodai'!JXI3</f>
        <v>0</v>
      </c>
      <c r="JXI2">
        <f>'[1]Priemoniu vykdytoju kodai'!JXJ3</f>
        <v>0</v>
      </c>
      <c r="JXJ2">
        <f>'[1]Priemoniu vykdytoju kodai'!JXK3</f>
        <v>0</v>
      </c>
      <c r="JXK2">
        <f>'[1]Priemoniu vykdytoju kodai'!JXL3</f>
        <v>0</v>
      </c>
      <c r="JXL2">
        <f>'[1]Priemoniu vykdytoju kodai'!JXM3</f>
        <v>0</v>
      </c>
      <c r="JXM2">
        <f>'[1]Priemoniu vykdytoju kodai'!JXN3</f>
        <v>0</v>
      </c>
      <c r="JXN2">
        <f>'[1]Priemoniu vykdytoju kodai'!JXO3</f>
        <v>0</v>
      </c>
      <c r="JXO2">
        <f>'[1]Priemoniu vykdytoju kodai'!JXP3</f>
        <v>0</v>
      </c>
      <c r="JXP2">
        <f>'[1]Priemoniu vykdytoju kodai'!JXQ3</f>
        <v>0</v>
      </c>
      <c r="JXQ2">
        <f>'[1]Priemoniu vykdytoju kodai'!JXR3</f>
        <v>0</v>
      </c>
      <c r="JXR2">
        <f>'[1]Priemoniu vykdytoju kodai'!JXS3</f>
        <v>0</v>
      </c>
      <c r="JXS2">
        <f>'[1]Priemoniu vykdytoju kodai'!JXT3</f>
        <v>0</v>
      </c>
      <c r="JXT2">
        <f>'[1]Priemoniu vykdytoju kodai'!JXU3</f>
        <v>0</v>
      </c>
      <c r="JXU2">
        <f>'[1]Priemoniu vykdytoju kodai'!JXV3</f>
        <v>0</v>
      </c>
      <c r="JXV2">
        <f>'[1]Priemoniu vykdytoju kodai'!JXW3</f>
        <v>0</v>
      </c>
      <c r="JXW2">
        <f>'[1]Priemoniu vykdytoju kodai'!JXX3</f>
        <v>0</v>
      </c>
      <c r="JXX2">
        <f>'[1]Priemoniu vykdytoju kodai'!JXY3</f>
        <v>0</v>
      </c>
      <c r="JXY2">
        <f>'[1]Priemoniu vykdytoju kodai'!JXZ3</f>
        <v>0</v>
      </c>
      <c r="JXZ2">
        <f>'[1]Priemoniu vykdytoju kodai'!JYA3</f>
        <v>0</v>
      </c>
      <c r="JYA2">
        <f>'[1]Priemoniu vykdytoju kodai'!JYB3</f>
        <v>0</v>
      </c>
      <c r="JYB2">
        <f>'[1]Priemoniu vykdytoju kodai'!JYC3</f>
        <v>0</v>
      </c>
      <c r="JYC2">
        <f>'[1]Priemoniu vykdytoju kodai'!JYD3</f>
        <v>0</v>
      </c>
      <c r="JYD2">
        <f>'[1]Priemoniu vykdytoju kodai'!JYE3</f>
        <v>0</v>
      </c>
      <c r="JYE2">
        <f>'[1]Priemoniu vykdytoju kodai'!JYF3</f>
        <v>0</v>
      </c>
      <c r="JYF2">
        <f>'[1]Priemoniu vykdytoju kodai'!JYG3</f>
        <v>0</v>
      </c>
      <c r="JYG2">
        <f>'[1]Priemoniu vykdytoju kodai'!JYH3</f>
        <v>0</v>
      </c>
      <c r="JYH2">
        <f>'[1]Priemoniu vykdytoju kodai'!JYI3</f>
        <v>0</v>
      </c>
      <c r="JYI2">
        <f>'[1]Priemoniu vykdytoju kodai'!JYJ3</f>
        <v>0</v>
      </c>
      <c r="JYJ2">
        <f>'[1]Priemoniu vykdytoju kodai'!JYK3</f>
        <v>0</v>
      </c>
      <c r="JYK2">
        <f>'[1]Priemoniu vykdytoju kodai'!JYL3</f>
        <v>0</v>
      </c>
      <c r="JYL2">
        <f>'[1]Priemoniu vykdytoju kodai'!JYM3</f>
        <v>0</v>
      </c>
      <c r="JYM2">
        <f>'[1]Priemoniu vykdytoju kodai'!JYN3</f>
        <v>0</v>
      </c>
      <c r="JYN2">
        <f>'[1]Priemoniu vykdytoju kodai'!JYO3</f>
        <v>0</v>
      </c>
      <c r="JYO2">
        <f>'[1]Priemoniu vykdytoju kodai'!JYP3</f>
        <v>0</v>
      </c>
      <c r="JYP2">
        <f>'[1]Priemoniu vykdytoju kodai'!JYQ3</f>
        <v>0</v>
      </c>
      <c r="JYQ2">
        <f>'[1]Priemoniu vykdytoju kodai'!JYR3</f>
        <v>0</v>
      </c>
      <c r="JYR2">
        <f>'[1]Priemoniu vykdytoju kodai'!JYS3</f>
        <v>0</v>
      </c>
      <c r="JYS2">
        <f>'[1]Priemoniu vykdytoju kodai'!JYT3</f>
        <v>0</v>
      </c>
      <c r="JYT2">
        <f>'[1]Priemoniu vykdytoju kodai'!JYU3</f>
        <v>0</v>
      </c>
      <c r="JYU2">
        <f>'[1]Priemoniu vykdytoju kodai'!JYV3</f>
        <v>0</v>
      </c>
      <c r="JYV2">
        <f>'[1]Priemoniu vykdytoju kodai'!JYW3</f>
        <v>0</v>
      </c>
      <c r="JYW2">
        <f>'[1]Priemoniu vykdytoju kodai'!JYX3</f>
        <v>0</v>
      </c>
      <c r="JYX2">
        <f>'[1]Priemoniu vykdytoju kodai'!JYY3</f>
        <v>0</v>
      </c>
      <c r="JYY2">
        <f>'[1]Priemoniu vykdytoju kodai'!JYZ3</f>
        <v>0</v>
      </c>
      <c r="JYZ2">
        <f>'[1]Priemoniu vykdytoju kodai'!JZA3</f>
        <v>0</v>
      </c>
      <c r="JZA2">
        <f>'[1]Priemoniu vykdytoju kodai'!JZB3</f>
        <v>0</v>
      </c>
      <c r="JZB2">
        <f>'[1]Priemoniu vykdytoju kodai'!JZC3</f>
        <v>0</v>
      </c>
      <c r="JZC2">
        <f>'[1]Priemoniu vykdytoju kodai'!JZD3</f>
        <v>0</v>
      </c>
      <c r="JZD2">
        <f>'[1]Priemoniu vykdytoju kodai'!JZE3</f>
        <v>0</v>
      </c>
      <c r="JZE2">
        <f>'[1]Priemoniu vykdytoju kodai'!JZF3</f>
        <v>0</v>
      </c>
      <c r="JZF2">
        <f>'[1]Priemoniu vykdytoju kodai'!JZG3</f>
        <v>0</v>
      </c>
      <c r="JZG2">
        <f>'[1]Priemoniu vykdytoju kodai'!JZH3</f>
        <v>0</v>
      </c>
      <c r="JZH2">
        <f>'[1]Priemoniu vykdytoju kodai'!JZI3</f>
        <v>0</v>
      </c>
      <c r="JZI2">
        <f>'[1]Priemoniu vykdytoju kodai'!JZJ3</f>
        <v>0</v>
      </c>
      <c r="JZJ2">
        <f>'[1]Priemoniu vykdytoju kodai'!JZK3</f>
        <v>0</v>
      </c>
      <c r="JZK2">
        <f>'[1]Priemoniu vykdytoju kodai'!JZL3</f>
        <v>0</v>
      </c>
      <c r="JZL2">
        <f>'[1]Priemoniu vykdytoju kodai'!JZM3</f>
        <v>0</v>
      </c>
      <c r="JZM2">
        <f>'[1]Priemoniu vykdytoju kodai'!JZN3</f>
        <v>0</v>
      </c>
      <c r="JZN2">
        <f>'[1]Priemoniu vykdytoju kodai'!JZO3</f>
        <v>0</v>
      </c>
      <c r="JZO2">
        <f>'[1]Priemoniu vykdytoju kodai'!JZP3</f>
        <v>0</v>
      </c>
      <c r="JZP2">
        <f>'[1]Priemoniu vykdytoju kodai'!JZQ3</f>
        <v>0</v>
      </c>
      <c r="JZQ2">
        <f>'[1]Priemoniu vykdytoju kodai'!JZR3</f>
        <v>0</v>
      </c>
      <c r="JZR2">
        <f>'[1]Priemoniu vykdytoju kodai'!JZS3</f>
        <v>0</v>
      </c>
      <c r="JZS2">
        <f>'[1]Priemoniu vykdytoju kodai'!JZT3</f>
        <v>0</v>
      </c>
      <c r="JZT2">
        <f>'[1]Priemoniu vykdytoju kodai'!JZU3</f>
        <v>0</v>
      </c>
      <c r="JZU2">
        <f>'[1]Priemoniu vykdytoju kodai'!JZV3</f>
        <v>0</v>
      </c>
      <c r="JZV2">
        <f>'[1]Priemoniu vykdytoju kodai'!JZW3</f>
        <v>0</v>
      </c>
      <c r="JZW2">
        <f>'[1]Priemoniu vykdytoju kodai'!JZX3</f>
        <v>0</v>
      </c>
      <c r="JZX2">
        <f>'[1]Priemoniu vykdytoju kodai'!JZY3</f>
        <v>0</v>
      </c>
      <c r="JZY2">
        <f>'[1]Priemoniu vykdytoju kodai'!JZZ3</f>
        <v>0</v>
      </c>
      <c r="JZZ2">
        <f>'[1]Priemoniu vykdytoju kodai'!KAA3</f>
        <v>0</v>
      </c>
      <c r="KAA2">
        <f>'[1]Priemoniu vykdytoju kodai'!KAB3</f>
        <v>0</v>
      </c>
      <c r="KAB2">
        <f>'[1]Priemoniu vykdytoju kodai'!KAC3</f>
        <v>0</v>
      </c>
      <c r="KAC2">
        <f>'[1]Priemoniu vykdytoju kodai'!KAD3</f>
        <v>0</v>
      </c>
      <c r="KAD2">
        <f>'[1]Priemoniu vykdytoju kodai'!KAE3</f>
        <v>0</v>
      </c>
      <c r="KAE2">
        <f>'[1]Priemoniu vykdytoju kodai'!KAF3</f>
        <v>0</v>
      </c>
      <c r="KAF2">
        <f>'[1]Priemoniu vykdytoju kodai'!KAG3</f>
        <v>0</v>
      </c>
      <c r="KAG2">
        <f>'[1]Priemoniu vykdytoju kodai'!KAH3</f>
        <v>0</v>
      </c>
      <c r="KAH2">
        <f>'[1]Priemoniu vykdytoju kodai'!KAI3</f>
        <v>0</v>
      </c>
      <c r="KAI2">
        <f>'[1]Priemoniu vykdytoju kodai'!KAJ3</f>
        <v>0</v>
      </c>
      <c r="KAJ2">
        <f>'[1]Priemoniu vykdytoju kodai'!KAK3</f>
        <v>0</v>
      </c>
      <c r="KAK2">
        <f>'[1]Priemoniu vykdytoju kodai'!KAL3</f>
        <v>0</v>
      </c>
      <c r="KAL2">
        <f>'[1]Priemoniu vykdytoju kodai'!KAM3</f>
        <v>0</v>
      </c>
      <c r="KAM2">
        <f>'[1]Priemoniu vykdytoju kodai'!KAN3</f>
        <v>0</v>
      </c>
      <c r="KAN2">
        <f>'[1]Priemoniu vykdytoju kodai'!KAO3</f>
        <v>0</v>
      </c>
      <c r="KAO2">
        <f>'[1]Priemoniu vykdytoju kodai'!KAP3</f>
        <v>0</v>
      </c>
      <c r="KAP2">
        <f>'[1]Priemoniu vykdytoju kodai'!KAQ3</f>
        <v>0</v>
      </c>
      <c r="KAQ2">
        <f>'[1]Priemoniu vykdytoju kodai'!KAR3</f>
        <v>0</v>
      </c>
      <c r="KAR2">
        <f>'[1]Priemoniu vykdytoju kodai'!KAS3</f>
        <v>0</v>
      </c>
      <c r="KAS2">
        <f>'[1]Priemoniu vykdytoju kodai'!KAT3</f>
        <v>0</v>
      </c>
      <c r="KAT2">
        <f>'[1]Priemoniu vykdytoju kodai'!KAU3</f>
        <v>0</v>
      </c>
      <c r="KAU2">
        <f>'[1]Priemoniu vykdytoju kodai'!KAV3</f>
        <v>0</v>
      </c>
      <c r="KAV2">
        <f>'[1]Priemoniu vykdytoju kodai'!KAW3</f>
        <v>0</v>
      </c>
      <c r="KAW2">
        <f>'[1]Priemoniu vykdytoju kodai'!KAX3</f>
        <v>0</v>
      </c>
      <c r="KAX2">
        <f>'[1]Priemoniu vykdytoju kodai'!KAY3</f>
        <v>0</v>
      </c>
      <c r="KAY2">
        <f>'[1]Priemoniu vykdytoju kodai'!KAZ3</f>
        <v>0</v>
      </c>
      <c r="KAZ2">
        <f>'[1]Priemoniu vykdytoju kodai'!KBA3</f>
        <v>0</v>
      </c>
      <c r="KBA2">
        <f>'[1]Priemoniu vykdytoju kodai'!KBB3</f>
        <v>0</v>
      </c>
      <c r="KBB2">
        <f>'[1]Priemoniu vykdytoju kodai'!KBC3</f>
        <v>0</v>
      </c>
      <c r="KBC2">
        <f>'[1]Priemoniu vykdytoju kodai'!KBD3</f>
        <v>0</v>
      </c>
      <c r="KBD2">
        <f>'[1]Priemoniu vykdytoju kodai'!KBE3</f>
        <v>0</v>
      </c>
      <c r="KBE2">
        <f>'[1]Priemoniu vykdytoju kodai'!KBF3</f>
        <v>0</v>
      </c>
      <c r="KBF2">
        <f>'[1]Priemoniu vykdytoju kodai'!KBG3</f>
        <v>0</v>
      </c>
      <c r="KBG2">
        <f>'[1]Priemoniu vykdytoju kodai'!KBH3</f>
        <v>0</v>
      </c>
      <c r="KBH2">
        <f>'[1]Priemoniu vykdytoju kodai'!KBI3</f>
        <v>0</v>
      </c>
      <c r="KBI2">
        <f>'[1]Priemoniu vykdytoju kodai'!KBJ3</f>
        <v>0</v>
      </c>
      <c r="KBJ2">
        <f>'[1]Priemoniu vykdytoju kodai'!KBK3</f>
        <v>0</v>
      </c>
      <c r="KBK2">
        <f>'[1]Priemoniu vykdytoju kodai'!KBL3</f>
        <v>0</v>
      </c>
      <c r="KBL2">
        <f>'[1]Priemoniu vykdytoju kodai'!KBM3</f>
        <v>0</v>
      </c>
      <c r="KBM2">
        <f>'[1]Priemoniu vykdytoju kodai'!KBN3</f>
        <v>0</v>
      </c>
      <c r="KBN2">
        <f>'[1]Priemoniu vykdytoju kodai'!KBO3</f>
        <v>0</v>
      </c>
      <c r="KBO2">
        <f>'[1]Priemoniu vykdytoju kodai'!KBP3</f>
        <v>0</v>
      </c>
      <c r="KBP2">
        <f>'[1]Priemoniu vykdytoju kodai'!KBQ3</f>
        <v>0</v>
      </c>
      <c r="KBQ2">
        <f>'[1]Priemoniu vykdytoju kodai'!KBR3</f>
        <v>0</v>
      </c>
      <c r="KBR2">
        <f>'[1]Priemoniu vykdytoju kodai'!KBS3</f>
        <v>0</v>
      </c>
      <c r="KBS2">
        <f>'[1]Priemoniu vykdytoju kodai'!KBT3</f>
        <v>0</v>
      </c>
      <c r="KBT2">
        <f>'[1]Priemoniu vykdytoju kodai'!KBU3</f>
        <v>0</v>
      </c>
      <c r="KBU2">
        <f>'[1]Priemoniu vykdytoju kodai'!KBV3</f>
        <v>0</v>
      </c>
      <c r="KBV2">
        <f>'[1]Priemoniu vykdytoju kodai'!KBW3</f>
        <v>0</v>
      </c>
      <c r="KBW2">
        <f>'[1]Priemoniu vykdytoju kodai'!KBX3</f>
        <v>0</v>
      </c>
      <c r="KBX2">
        <f>'[1]Priemoniu vykdytoju kodai'!KBY3</f>
        <v>0</v>
      </c>
      <c r="KBY2">
        <f>'[1]Priemoniu vykdytoju kodai'!KBZ3</f>
        <v>0</v>
      </c>
      <c r="KBZ2">
        <f>'[1]Priemoniu vykdytoju kodai'!KCA3</f>
        <v>0</v>
      </c>
      <c r="KCA2">
        <f>'[1]Priemoniu vykdytoju kodai'!KCB3</f>
        <v>0</v>
      </c>
      <c r="KCB2">
        <f>'[1]Priemoniu vykdytoju kodai'!KCC3</f>
        <v>0</v>
      </c>
      <c r="KCC2">
        <f>'[1]Priemoniu vykdytoju kodai'!KCD3</f>
        <v>0</v>
      </c>
      <c r="KCD2">
        <f>'[1]Priemoniu vykdytoju kodai'!KCE3</f>
        <v>0</v>
      </c>
      <c r="KCE2">
        <f>'[1]Priemoniu vykdytoju kodai'!KCF3</f>
        <v>0</v>
      </c>
      <c r="KCF2">
        <f>'[1]Priemoniu vykdytoju kodai'!KCG3</f>
        <v>0</v>
      </c>
      <c r="KCG2">
        <f>'[1]Priemoniu vykdytoju kodai'!KCH3</f>
        <v>0</v>
      </c>
      <c r="KCH2">
        <f>'[1]Priemoniu vykdytoju kodai'!KCI3</f>
        <v>0</v>
      </c>
      <c r="KCI2">
        <f>'[1]Priemoniu vykdytoju kodai'!KCJ3</f>
        <v>0</v>
      </c>
      <c r="KCJ2">
        <f>'[1]Priemoniu vykdytoju kodai'!KCK3</f>
        <v>0</v>
      </c>
      <c r="KCK2">
        <f>'[1]Priemoniu vykdytoju kodai'!KCL3</f>
        <v>0</v>
      </c>
      <c r="KCL2">
        <f>'[1]Priemoniu vykdytoju kodai'!KCM3</f>
        <v>0</v>
      </c>
      <c r="KCM2">
        <f>'[1]Priemoniu vykdytoju kodai'!KCN3</f>
        <v>0</v>
      </c>
      <c r="KCN2">
        <f>'[1]Priemoniu vykdytoju kodai'!KCO3</f>
        <v>0</v>
      </c>
      <c r="KCO2">
        <f>'[1]Priemoniu vykdytoju kodai'!KCP3</f>
        <v>0</v>
      </c>
      <c r="KCP2">
        <f>'[1]Priemoniu vykdytoju kodai'!KCQ3</f>
        <v>0</v>
      </c>
      <c r="KCQ2">
        <f>'[1]Priemoniu vykdytoju kodai'!KCR3</f>
        <v>0</v>
      </c>
      <c r="KCR2">
        <f>'[1]Priemoniu vykdytoju kodai'!KCS3</f>
        <v>0</v>
      </c>
      <c r="KCS2">
        <f>'[1]Priemoniu vykdytoju kodai'!KCT3</f>
        <v>0</v>
      </c>
      <c r="KCT2">
        <f>'[1]Priemoniu vykdytoju kodai'!KCU3</f>
        <v>0</v>
      </c>
      <c r="KCU2">
        <f>'[1]Priemoniu vykdytoju kodai'!KCV3</f>
        <v>0</v>
      </c>
      <c r="KCV2">
        <f>'[1]Priemoniu vykdytoju kodai'!KCW3</f>
        <v>0</v>
      </c>
      <c r="KCW2">
        <f>'[1]Priemoniu vykdytoju kodai'!KCX3</f>
        <v>0</v>
      </c>
      <c r="KCX2">
        <f>'[1]Priemoniu vykdytoju kodai'!KCY3</f>
        <v>0</v>
      </c>
      <c r="KCY2">
        <f>'[1]Priemoniu vykdytoju kodai'!KCZ3</f>
        <v>0</v>
      </c>
      <c r="KCZ2">
        <f>'[1]Priemoniu vykdytoju kodai'!KDA3</f>
        <v>0</v>
      </c>
      <c r="KDA2">
        <f>'[1]Priemoniu vykdytoju kodai'!KDB3</f>
        <v>0</v>
      </c>
      <c r="KDB2">
        <f>'[1]Priemoniu vykdytoju kodai'!KDC3</f>
        <v>0</v>
      </c>
      <c r="KDC2">
        <f>'[1]Priemoniu vykdytoju kodai'!KDD3</f>
        <v>0</v>
      </c>
      <c r="KDD2">
        <f>'[1]Priemoniu vykdytoju kodai'!KDE3</f>
        <v>0</v>
      </c>
      <c r="KDE2">
        <f>'[1]Priemoniu vykdytoju kodai'!KDF3</f>
        <v>0</v>
      </c>
      <c r="KDF2">
        <f>'[1]Priemoniu vykdytoju kodai'!KDG3</f>
        <v>0</v>
      </c>
      <c r="KDG2">
        <f>'[1]Priemoniu vykdytoju kodai'!KDH3</f>
        <v>0</v>
      </c>
      <c r="KDH2">
        <f>'[1]Priemoniu vykdytoju kodai'!KDI3</f>
        <v>0</v>
      </c>
      <c r="KDI2">
        <f>'[1]Priemoniu vykdytoju kodai'!KDJ3</f>
        <v>0</v>
      </c>
      <c r="KDJ2">
        <f>'[1]Priemoniu vykdytoju kodai'!KDK3</f>
        <v>0</v>
      </c>
      <c r="KDK2">
        <f>'[1]Priemoniu vykdytoju kodai'!KDL3</f>
        <v>0</v>
      </c>
      <c r="KDL2">
        <f>'[1]Priemoniu vykdytoju kodai'!KDM3</f>
        <v>0</v>
      </c>
      <c r="KDM2">
        <f>'[1]Priemoniu vykdytoju kodai'!KDN3</f>
        <v>0</v>
      </c>
      <c r="KDN2">
        <f>'[1]Priemoniu vykdytoju kodai'!KDO3</f>
        <v>0</v>
      </c>
      <c r="KDO2">
        <f>'[1]Priemoniu vykdytoju kodai'!KDP3</f>
        <v>0</v>
      </c>
      <c r="KDP2">
        <f>'[1]Priemoniu vykdytoju kodai'!KDQ3</f>
        <v>0</v>
      </c>
      <c r="KDQ2">
        <f>'[1]Priemoniu vykdytoju kodai'!KDR3</f>
        <v>0</v>
      </c>
      <c r="KDR2">
        <f>'[1]Priemoniu vykdytoju kodai'!KDS3</f>
        <v>0</v>
      </c>
      <c r="KDS2">
        <f>'[1]Priemoniu vykdytoju kodai'!KDT3</f>
        <v>0</v>
      </c>
      <c r="KDT2">
        <f>'[1]Priemoniu vykdytoju kodai'!KDU3</f>
        <v>0</v>
      </c>
      <c r="KDU2">
        <f>'[1]Priemoniu vykdytoju kodai'!KDV3</f>
        <v>0</v>
      </c>
      <c r="KDV2">
        <f>'[1]Priemoniu vykdytoju kodai'!KDW3</f>
        <v>0</v>
      </c>
      <c r="KDW2">
        <f>'[1]Priemoniu vykdytoju kodai'!KDX3</f>
        <v>0</v>
      </c>
      <c r="KDX2">
        <f>'[1]Priemoniu vykdytoju kodai'!KDY3</f>
        <v>0</v>
      </c>
      <c r="KDY2">
        <f>'[1]Priemoniu vykdytoju kodai'!KDZ3</f>
        <v>0</v>
      </c>
      <c r="KDZ2">
        <f>'[1]Priemoniu vykdytoju kodai'!KEA3</f>
        <v>0</v>
      </c>
      <c r="KEA2">
        <f>'[1]Priemoniu vykdytoju kodai'!KEB3</f>
        <v>0</v>
      </c>
      <c r="KEB2">
        <f>'[1]Priemoniu vykdytoju kodai'!KEC3</f>
        <v>0</v>
      </c>
      <c r="KEC2">
        <f>'[1]Priemoniu vykdytoju kodai'!KED3</f>
        <v>0</v>
      </c>
      <c r="KED2">
        <f>'[1]Priemoniu vykdytoju kodai'!KEE3</f>
        <v>0</v>
      </c>
      <c r="KEE2">
        <f>'[1]Priemoniu vykdytoju kodai'!KEF3</f>
        <v>0</v>
      </c>
      <c r="KEF2">
        <f>'[1]Priemoniu vykdytoju kodai'!KEG3</f>
        <v>0</v>
      </c>
      <c r="KEG2">
        <f>'[1]Priemoniu vykdytoju kodai'!KEH3</f>
        <v>0</v>
      </c>
      <c r="KEH2">
        <f>'[1]Priemoniu vykdytoju kodai'!KEI3</f>
        <v>0</v>
      </c>
      <c r="KEI2">
        <f>'[1]Priemoniu vykdytoju kodai'!KEJ3</f>
        <v>0</v>
      </c>
      <c r="KEJ2">
        <f>'[1]Priemoniu vykdytoju kodai'!KEK3</f>
        <v>0</v>
      </c>
      <c r="KEK2">
        <f>'[1]Priemoniu vykdytoju kodai'!KEL3</f>
        <v>0</v>
      </c>
      <c r="KEL2">
        <f>'[1]Priemoniu vykdytoju kodai'!KEM3</f>
        <v>0</v>
      </c>
      <c r="KEM2">
        <f>'[1]Priemoniu vykdytoju kodai'!KEN3</f>
        <v>0</v>
      </c>
      <c r="KEN2">
        <f>'[1]Priemoniu vykdytoju kodai'!KEO3</f>
        <v>0</v>
      </c>
      <c r="KEO2">
        <f>'[1]Priemoniu vykdytoju kodai'!KEP3</f>
        <v>0</v>
      </c>
      <c r="KEP2">
        <f>'[1]Priemoniu vykdytoju kodai'!KEQ3</f>
        <v>0</v>
      </c>
      <c r="KEQ2">
        <f>'[1]Priemoniu vykdytoju kodai'!KER3</f>
        <v>0</v>
      </c>
      <c r="KER2">
        <f>'[1]Priemoniu vykdytoju kodai'!KES3</f>
        <v>0</v>
      </c>
      <c r="KES2">
        <f>'[1]Priemoniu vykdytoju kodai'!KET3</f>
        <v>0</v>
      </c>
      <c r="KET2">
        <f>'[1]Priemoniu vykdytoju kodai'!KEU3</f>
        <v>0</v>
      </c>
      <c r="KEU2">
        <f>'[1]Priemoniu vykdytoju kodai'!KEV3</f>
        <v>0</v>
      </c>
      <c r="KEV2">
        <f>'[1]Priemoniu vykdytoju kodai'!KEW3</f>
        <v>0</v>
      </c>
      <c r="KEW2">
        <f>'[1]Priemoniu vykdytoju kodai'!KEX3</f>
        <v>0</v>
      </c>
      <c r="KEX2">
        <f>'[1]Priemoniu vykdytoju kodai'!KEY3</f>
        <v>0</v>
      </c>
      <c r="KEY2">
        <f>'[1]Priemoniu vykdytoju kodai'!KEZ3</f>
        <v>0</v>
      </c>
      <c r="KEZ2">
        <f>'[1]Priemoniu vykdytoju kodai'!KFA3</f>
        <v>0</v>
      </c>
      <c r="KFA2">
        <f>'[1]Priemoniu vykdytoju kodai'!KFB3</f>
        <v>0</v>
      </c>
      <c r="KFB2">
        <f>'[1]Priemoniu vykdytoju kodai'!KFC3</f>
        <v>0</v>
      </c>
      <c r="KFC2">
        <f>'[1]Priemoniu vykdytoju kodai'!KFD3</f>
        <v>0</v>
      </c>
      <c r="KFD2">
        <f>'[1]Priemoniu vykdytoju kodai'!KFE3</f>
        <v>0</v>
      </c>
      <c r="KFE2">
        <f>'[1]Priemoniu vykdytoju kodai'!KFF3</f>
        <v>0</v>
      </c>
      <c r="KFF2">
        <f>'[1]Priemoniu vykdytoju kodai'!KFG3</f>
        <v>0</v>
      </c>
      <c r="KFG2">
        <f>'[1]Priemoniu vykdytoju kodai'!KFH3</f>
        <v>0</v>
      </c>
      <c r="KFH2">
        <f>'[1]Priemoniu vykdytoju kodai'!KFI3</f>
        <v>0</v>
      </c>
      <c r="KFI2">
        <f>'[1]Priemoniu vykdytoju kodai'!KFJ3</f>
        <v>0</v>
      </c>
      <c r="KFJ2">
        <f>'[1]Priemoniu vykdytoju kodai'!KFK3</f>
        <v>0</v>
      </c>
      <c r="KFK2">
        <f>'[1]Priemoniu vykdytoju kodai'!KFL3</f>
        <v>0</v>
      </c>
      <c r="KFL2">
        <f>'[1]Priemoniu vykdytoju kodai'!KFM3</f>
        <v>0</v>
      </c>
      <c r="KFM2">
        <f>'[1]Priemoniu vykdytoju kodai'!KFN3</f>
        <v>0</v>
      </c>
      <c r="KFN2">
        <f>'[1]Priemoniu vykdytoju kodai'!KFO3</f>
        <v>0</v>
      </c>
      <c r="KFO2">
        <f>'[1]Priemoniu vykdytoju kodai'!KFP3</f>
        <v>0</v>
      </c>
      <c r="KFP2">
        <f>'[1]Priemoniu vykdytoju kodai'!KFQ3</f>
        <v>0</v>
      </c>
      <c r="KFQ2">
        <f>'[1]Priemoniu vykdytoju kodai'!KFR3</f>
        <v>0</v>
      </c>
      <c r="KFR2">
        <f>'[1]Priemoniu vykdytoju kodai'!KFS3</f>
        <v>0</v>
      </c>
      <c r="KFS2">
        <f>'[1]Priemoniu vykdytoju kodai'!KFT3</f>
        <v>0</v>
      </c>
      <c r="KFT2">
        <f>'[1]Priemoniu vykdytoju kodai'!KFU3</f>
        <v>0</v>
      </c>
      <c r="KFU2">
        <f>'[1]Priemoniu vykdytoju kodai'!KFV3</f>
        <v>0</v>
      </c>
      <c r="KFV2">
        <f>'[1]Priemoniu vykdytoju kodai'!KFW3</f>
        <v>0</v>
      </c>
      <c r="KFW2">
        <f>'[1]Priemoniu vykdytoju kodai'!KFX3</f>
        <v>0</v>
      </c>
      <c r="KFX2">
        <f>'[1]Priemoniu vykdytoju kodai'!KFY3</f>
        <v>0</v>
      </c>
      <c r="KFY2">
        <f>'[1]Priemoniu vykdytoju kodai'!KFZ3</f>
        <v>0</v>
      </c>
      <c r="KFZ2">
        <f>'[1]Priemoniu vykdytoju kodai'!KGA3</f>
        <v>0</v>
      </c>
      <c r="KGA2">
        <f>'[1]Priemoniu vykdytoju kodai'!KGB3</f>
        <v>0</v>
      </c>
      <c r="KGB2">
        <f>'[1]Priemoniu vykdytoju kodai'!KGC3</f>
        <v>0</v>
      </c>
      <c r="KGC2">
        <f>'[1]Priemoniu vykdytoju kodai'!KGD3</f>
        <v>0</v>
      </c>
      <c r="KGD2">
        <f>'[1]Priemoniu vykdytoju kodai'!KGE3</f>
        <v>0</v>
      </c>
      <c r="KGE2">
        <f>'[1]Priemoniu vykdytoju kodai'!KGF3</f>
        <v>0</v>
      </c>
      <c r="KGF2">
        <f>'[1]Priemoniu vykdytoju kodai'!KGG3</f>
        <v>0</v>
      </c>
      <c r="KGG2">
        <f>'[1]Priemoniu vykdytoju kodai'!KGH3</f>
        <v>0</v>
      </c>
      <c r="KGH2">
        <f>'[1]Priemoniu vykdytoju kodai'!KGI3</f>
        <v>0</v>
      </c>
      <c r="KGI2">
        <f>'[1]Priemoniu vykdytoju kodai'!KGJ3</f>
        <v>0</v>
      </c>
      <c r="KGJ2">
        <f>'[1]Priemoniu vykdytoju kodai'!KGK3</f>
        <v>0</v>
      </c>
      <c r="KGK2">
        <f>'[1]Priemoniu vykdytoju kodai'!KGL3</f>
        <v>0</v>
      </c>
      <c r="KGL2">
        <f>'[1]Priemoniu vykdytoju kodai'!KGM3</f>
        <v>0</v>
      </c>
      <c r="KGM2">
        <f>'[1]Priemoniu vykdytoju kodai'!KGN3</f>
        <v>0</v>
      </c>
      <c r="KGN2">
        <f>'[1]Priemoniu vykdytoju kodai'!KGO3</f>
        <v>0</v>
      </c>
      <c r="KGO2">
        <f>'[1]Priemoniu vykdytoju kodai'!KGP3</f>
        <v>0</v>
      </c>
      <c r="KGP2">
        <f>'[1]Priemoniu vykdytoju kodai'!KGQ3</f>
        <v>0</v>
      </c>
      <c r="KGQ2">
        <f>'[1]Priemoniu vykdytoju kodai'!KGR3</f>
        <v>0</v>
      </c>
      <c r="KGR2">
        <f>'[1]Priemoniu vykdytoju kodai'!KGS3</f>
        <v>0</v>
      </c>
      <c r="KGS2">
        <f>'[1]Priemoniu vykdytoju kodai'!KGT3</f>
        <v>0</v>
      </c>
      <c r="KGT2">
        <f>'[1]Priemoniu vykdytoju kodai'!KGU3</f>
        <v>0</v>
      </c>
      <c r="KGU2">
        <f>'[1]Priemoniu vykdytoju kodai'!KGV3</f>
        <v>0</v>
      </c>
      <c r="KGV2">
        <f>'[1]Priemoniu vykdytoju kodai'!KGW3</f>
        <v>0</v>
      </c>
      <c r="KGW2">
        <f>'[1]Priemoniu vykdytoju kodai'!KGX3</f>
        <v>0</v>
      </c>
      <c r="KGX2">
        <f>'[1]Priemoniu vykdytoju kodai'!KGY3</f>
        <v>0</v>
      </c>
      <c r="KGY2">
        <f>'[1]Priemoniu vykdytoju kodai'!KGZ3</f>
        <v>0</v>
      </c>
      <c r="KGZ2">
        <f>'[1]Priemoniu vykdytoju kodai'!KHA3</f>
        <v>0</v>
      </c>
      <c r="KHA2">
        <f>'[1]Priemoniu vykdytoju kodai'!KHB3</f>
        <v>0</v>
      </c>
      <c r="KHB2">
        <f>'[1]Priemoniu vykdytoju kodai'!KHC3</f>
        <v>0</v>
      </c>
      <c r="KHC2">
        <f>'[1]Priemoniu vykdytoju kodai'!KHD3</f>
        <v>0</v>
      </c>
      <c r="KHD2">
        <f>'[1]Priemoniu vykdytoju kodai'!KHE3</f>
        <v>0</v>
      </c>
      <c r="KHE2">
        <f>'[1]Priemoniu vykdytoju kodai'!KHF3</f>
        <v>0</v>
      </c>
      <c r="KHF2">
        <f>'[1]Priemoniu vykdytoju kodai'!KHG3</f>
        <v>0</v>
      </c>
      <c r="KHG2">
        <f>'[1]Priemoniu vykdytoju kodai'!KHH3</f>
        <v>0</v>
      </c>
      <c r="KHH2">
        <f>'[1]Priemoniu vykdytoju kodai'!KHI3</f>
        <v>0</v>
      </c>
      <c r="KHI2">
        <f>'[1]Priemoniu vykdytoju kodai'!KHJ3</f>
        <v>0</v>
      </c>
      <c r="KHJ2">
        <f>'[1]Priemoniu vykdytoju kodai'!KHK3</f>
        <v>0</v>
      </c>
      <c r="KHK2">
        <f>'[1]Priemoniu vykdytoju kodai'!KHL3</f>
        <v>0</v>
      </c>
      <c r="KHL2">
        <f>'[1]Priemoniu vykdytoju kodai'!KHM3</f>
        <v>0</v>
      </c>
      <c r="KHM2">
        <f>'[1]Priemoniu vykdytoju kodai'!KHN3</f>
        <v>0</v>
      </c>
      <c r="KHN2">
        <f>'[1]Priemoniu vykdytoju kodai'!KHO3</f>
        <v>0</v>
      </c>
      <c r="KHO2">
        <f>'[1]Priemoniu vykdytoju kodai'!KHP3</f>
        <v>0</v>
      </c>
      <c r="KHP2">
        <f>'[1]Priemoniu vykdytoju kodai'!KHQ3</f>
        <v>0</v>
      </c>
      <c r="KHQ2">
        <f>'[1]Priemoniu vykdytoju kodai'!KHR3</f>
        <v>0</v>
      </c>
      <c r="KHR2">
        <f>'[1]Priemoniu vykdytoju kodai'!KHS3</f>
        <v>0</v>
      </c>
      <c r="KHS2">
        <f>'[1]Priemoniu vykdytoju kodai'!KHT3</f>
        <v>0</v>
      </c>
      <c r="KHT2">
        <f>'[1]Priemoniu vykdytoju kodai'!KHU3</f>
        <v>0</v>
      </c>
      <c r="KHU2">
        <f>'[1]Priemoniu vykdytoju kodai'!KHV3</f>
        <v>0</v>
      </c>
      <c r="KHV2">
        <f>'[1]Priemoniu vykdytoju kodai'!KHW3</f>
        <v>0</v>
      </c>
      <c r="KHW2">
        <f>'[1]Priemoniu vykdytoju kodai'!KHX3</f>
        <v>0</v>
      </c>
      <c r="KHX2">
        <f>'[1]Priemoniu vykdytoju kodai'!KHY3</f>
        <v>0</v>
      </c>
      <c r="KHY2">
        <f>'[1]Priemoniu vykdytoju kodai'!KHZ3</f>
        <v>0</v>
      </c>
      <c r="KHZ2">
        <f>'[1]Priemoniu vykdytoju kodai'!KIA3</f>
        <v>0</v>
      </c>
      <c r="KIA2">
        <f>'[1]Priemoniu vykdytoju kodai'!KIB3</f>
        <v>0</v>
      </c>
      <c r="KIB2">
        <f>'[1]Priemoniu vykdytoju kodai'!KIC3</f>
        <v>0</v>
      </c>
      <c r="KIC2">
        <f>'[1]Priemoniu vykdytoju kodai'!KID3</f>
        <v>0</v>
      </c>
      <c r="KID2">
        <f>'[1]Priemoniu vykdytoju kodai'!KIE3</f>
        <v>0</v>
      </c>
      <c r="KIE2">
        <f>'[1]Priemoniu vykdytoju kodai'!KIF3</f>
        <v>0</v>
      </c>
      <c r="KIF2">
        <f>'[1]Priemoniu vykdytoju kodai'!KIG3</f>
        <v>0</v>
      </c>
      <c r="KIG2">
        <f>'[1]Priemoniu vykdytoju kodai'!KIH3</f>
        <v>0</v>
      </c>
      <c r="KIH2">
        <f>'[1]Priemoniu vykdytoju kodai'!KII3</f>
        <v>0</v>
      </c>
      <c r="KII2">
        <f>'[1]Priemoniu vykdytoju kodai'!KIJ3</f>
        <v>0</v>
      </c>
      <c r="KIJ2">
        <f>'[1]Priemoniu vykdytoju kodai'!KIK3</f>
        <v>0</v>
      </c>
      <c r="KIK2">
        <f>'[1]Priemoniu vykdytoju kodai'!KIL3</f>
        <v>0</v>
      </c>
      <c r="KIL2">
        <f>'[1]Priemoniu vykdytoju kodai'!KIM3</f>
        <v>0</v>
      </c>
      <c r="KIM2">
        <f>'[1]Priemoniu vykdytoju kodai'!KIN3</f>
        <v>0</v>
      </c>
      <c r="KIN2">
        <f>'[1]Priemoniu vykdytoju kodai'!KIO3</f>
        <v>0</v>
      </c>
      <c r="KIO2">
        <f>'[1]Priemoniu vykdytoju kodai'!KIP3</f>
        <v>0</v>
      </c>
      <c r="KIP2">
        <f>'[1]Priemoniu vykdytoju kodai'!KIQ3</f>
        <v>0</v>
      </c>
      <c r="KIQ2">
        <f>'[1]Priemoniu vykdytoju kodai'!KIR3</f>
        <v>0</v>
      </c>
      <c r="KIR2">
        <f>'[1]Priemoniu vykdytoju kodai'!KIS3</f>
        <v>0</v>
      </c>
      <c r="KIS2">
        <f>'[1]Priemoniu vykdytoju kodai'!KIT3</f>
        <v>0</v>
      </c>
      <c r="KIT2">
        <f>'[1]Priemoniu vykdytoju kodai'!KIU3</f>
        <v>0</v>
      </c>
      <c r="KIU2">
        <f>'[1]Priemoniu vykdytoju kodai'!KIV3</f>
        <v>0</v>
      </c>
      <c r="KIV2">
        <f>'[1]Priemoniu vykdytoju kodai'!KIW3</f>
        <v>0</v>
      </c>
      <c r="KIW2">
        <f>'[1]Priemoniu vykdytoju kodai'!KIX3</f>
        <v>0</v>
      </c>
      <c r="KIX2">
        <f>'[1]Priemoniu vykdytoju kodai'!KIY3</f>
        <v>0</v>
      </c>
      <c r="KIY2">
        <f>'[1]Priemoniu vykdytoju kodai'!KIZ3</f>
        <v>0</v>
      </c>
      <c r="KIZ2">
        <f>'[1]Priemoniu vykdytoju kodai'!KJA3</f>
        <v>0</v>
      </c>
      <c r="KJA2">
        <f>'[1]Priemoniu vykdytoju kodai'!KJB3</f>
        <v>0</v>
      </c>
      <c r="KJB2">
        <f>'[1]Priemoniu vykdytoju kodai'!KJC3</f>
        <v>0</v>
      </c>
      <c r="KJC2">
        <f>'[1]Priemoniu vykdytoju kodai'!KJD3</f>
        <v>0</v>
      </c>
      <c r="KJD2">
        <f>'[1]Priemoniu vykdytoju kodai'!KJE3</f>
        <v>0</v>
      </c>
      <c r="KJE2">
        <f>'[1]Priemoniu vykdytoju kodai'!KJF3</f>
        <v>0</v>
      </c>
      <c r="KJF2">
        <f>'[1]Priemoniu vykdytoju kodai'!KJG3</f>
        <v>0</v>
      </c>
      <c r="KJG2">
        <f>'[1]Priemoniu vykdytoju kodai'!KJH3</f>
        <v>0</v>
      </c>
      <c r="KJH2">
        <f>'[1]Priemoniu vykdytoju kodai'!KJI3</f>
        <v>0</v>
      </c>
      <c r="KJI2">
        <f>'[1]Priemoniu vykdytoju kodai'!KJJ3</f>
        <v>0</v>
      </c>
      <c r="KJJ2">
        <f>'[1]Priemoniu vykdytoju kodai'!KJK3</f>
        <v>0</v>
      </c>
      <c r="KJK2">
        <f>'[1]Priemoniu vykdytoju kodai'!KJL3</f>
        <v>0</v>
      </c>
      <c r="KJL2">
        <f>'[1]Priemoniu vykdytoju kodai'!KJM3</f>
        <v>0</v>
      </c>
      <c r="KJM2">
        <f>'[1]Priemoniu vykdytoju kodai'!KJN3</f>
        <v>0</v>
      </c>
      <c r="KJN2">
        <f>'[1]Priemoniu vykdytoju kodai'!KJO3</f>
        <v>0</v>
      </c>
      <c r="KJO2">
        <f>'[1]Priemoniu vykdytoju kodai'!KJP3</f>
        <v>0</v>
      </c>
      <c r="KJP2">
        <f>'[1]Priemoniu vykdytoju kodai'!KJQ3</f>
        <v>0</v>
      </c>
      <c r="KJQ2">
        <f>'[1]Priemoniu vykdytoju kodai'!KJR3</f>
        <v>0</v>
      </c>
      <c r="KJR2">
        <f>'[1]Priemoniu vykdytoju kodai'!KJS3</f>
        <v>0</v>
      </c>
      <c r="KJS2">
        <f>'[1]Priemoniu vykdytoju kodai'!KJT3</f>
        <v>0</v>
      </c>
      <c r="KJT2">
        <f>'[1]Priemoniu vykdytoju kodai'!KJU3</f>
        <v>0</v>
      </c>
      <c r="KJU2">
        <f>'[1]Priemoniu vykdytoju kodai'!KJV3</f>
        <v>0</v>
      </c>
      <c r="KJV2">
        <f>'[1]Priemoniu vykdytoju kodai'!KJW3</f>
        <v>0</v>
      </c>
      <c r="KJW2">
        <f>'[1]Priemoniu vykdytoju kodai'!KJX3</f>
        <v>0</v>
      </c>
      <c r="KJX2">
        <f>'[1]Priemoniu vykdytoju kodai'!KJY3</f>
        <v>0</v>
      </c>
      <c r="KJY2">
        <f>'[1]Priemoniu vykdytoju kodai'!KJZ3</f>
        <v>0</v>
      </c>
      <c r="KJZ2">
        <f>'[1]Priemoniu vykdytoju kodai'!KKA3</f>
        <v>0</v>
      </c>
      <c r="KKA2">
        <f>'[1]Priemoniu vykdytoju kodai'!KKB3</f>
        <v>0</v>
      </c>
      <c r="KKB2">
        <f>'[1]Priemoniu vykdytoju kodai'!KKC3</f>
        <v>0</v>
      </c>
      <c r="KKC2">
        <f>'[1]Priemoniu vykdytoju kodai'!KKD3</f>
        <v>0</v>
      </c>
      <c r="KKD2">
        <f>'[1]Priemoniu vykdytoju kodai'!KKE3</f>
        <v>0</v>
      </c>
      <c r="KKE2">
        <f>'[1]Priemoniu vykdytoju kodai'!KKF3</f>
        <v>0</v>
      </c>
      <c r="KKF2">
        <f>'[1]Priemoniu vykdytoju kodai'!KKG3</f>
        <v>0</v>
      </c>
      <c r="KKG2">
        <f>'[1]Priemoniu vykdytoju kodai'!KKH3</f>
        <v>0</v>
      </c>
      <c r="KKH2">
        <f>'[1]Priemoniu vykdytoju kodai'!KKI3</f>
        <v>0</v>
      </c>
      <c r="KKI2">
        <f>'[1]Priemoniu vykdytoju kodai'!KKJ3</f>
        <v>0</v>
      </c>
      <c r="KKJ2">
        <f>'[1]Priemoniu vykdytoju kodai'!KKK3</f>
        <v>0</v>
      </c>
      <c r="KKK2">
        <f>'[1]Priemoniu vykdytoju kodai'!KKL3</f>
        <v>0</v>
      </c>
      <c r="KKL2">
        <f>'[1]Priemoniu vykdytoju kodai'!KKM3</f>
        <v>0</v>
      </c>
      <c r="KKM2">
        <f>'[1]Priemoniu vykdytoju kodai'!KKN3</f>
        <v>0</v>
      </c>
      <c r="KKN2">
        <f>'[1]Priemoniu vykdytoju kodai'!KKO3</f>
        <v>0</v>
      </c>
      <c r="KKO2">
        <f>'[1]Priemoniu vykdytoju kodai'!KKP3</f>
        <v>0</v>
      </c>
      <c r="KKP2">
        <f>'[1]Priemoniu vykdytoju kodai'!KKQ3</f>
        <v>0</v>
      </c>
      <c r="KKQ2">
        <f>'[1]Priemoniu vykdytoju kodai'!KKR3</f>
        <v>0</v>
      </c>
      <c r="KKR2">
        <f>'[1]Priemoniu vykdytoju kodai'!KKS3</f>
        <v>0</v>
      </c>
      <c r="KKS2">
        <f>'[1]Priemoniu vykdytoju kodai'!KKT3</f>
        <v>0</v>
      </c>
      <c r="KKT2">
        <f>'[1]Priemoniu vykdytoju kodai'!KKU3</f>
        <v>0</v>
      </c>
      <c r="KKU2">
        <f>'[1]Priemoniu vykdytoju kodai'!KKV3</f>
        <v>0</v>
      </c>
      <c r="KKV2">
        <f>'[1]Priemoniu vykdytoju kodai'!KKW3</f>
        <v>0</v>
      </c>
      <c r="KKW2">
        <f>'[1]Priemoniu vykdytoju kodai'!KKX3</f>
        <v>0</v>
      </c>
      <c r="KKX2">
        <f>'[1]Priemoniu vykdytoju kodai'!KKY3</f>
        <v>0</v>
      </c>
      <c r="KKY2">
        <f>'[1]Priemoniu vykdytoju kodai'!KKZ3</f>
        <v>0</v>
      </c>
      <c r="KKZ2">
        <f>'[1]Priemoniu vykdytoju kodai'!KLA3</f>
        <v>0</v>
      </c>
      <c r="KLA2">
        <f>'[1]Priemoniu vykdytoju kodai'!KLB3</f>
        <v>0</v>
      </c>
      <c r="KLB2">
        <f>'[1]Priemoniu vykdytoju kodai'!KLC3</f>
        <v>0</v>
      </c>
      <c r="KLC2">
        <f>'[1]Priemoniu vykdytoju kodai'!KLD3</f>
        <v>0</v>
      </c>
      <c r="KLD2">
        <f>'[1]Priemoniu vykdytoju kodai'!KLE3</f>
        <v>0</v>
      </c>
      <c r="KLE2">
        <f>'[1]Priemoniu vykdytoju kodai'!KLF3</f>
        <v>0</v>
      </c>
      <c r="KLF2">
        <f>'[1]Priemoniu vykdytoju kodai'!KLG3</f>
        <v>0</v>
      </c>
      <c r="KLG2">
        <f>'[1]Priemoniu vykdytoju kodai'!KLH3</f>
        <v>0</v>
      </c>
      <c r="KLH2">
        <f>'[1]Priemoniu vykdytoju kodai'!KLI3</f>
        <v>0</v>
      </c>
      <c r="KLI2">
        <f>'[1]Priemoniu vykdytoju kodai'!KLJ3</f>
        <v>0</v>
      </c>
      <c r="KLJ2">
        <f>'[1]Priemoniu vykdytoju kodai'!KLK3</f>
        <v>0</v>
      </c>
      <c r="KLK2">
        <f>'[1]Priemoniu vykdytoju kodai'!KLL3</f>
        <v>0</v>
      </c>
      <c r="KLL2">
        <f>'[1]Priemoniu vykdytoju kodai'!KLM3</f>
        <v>0</v>
      </c>
      <c r="KLM2">
        <f>'[1]Priemoniu vykdytoju kodai'!KLN3</f>
        <v>0</v>
      </c>
      <c r="KLN2">
        <f>'[1]Priemoniu vykdytoju kodai'!KLO3</f>
        <v>0</v>
      </c>
      <c r="KLO2">
        <f>'[1]Priemoniu vykdytoju kodai'!KLP3</f>
        <v>0</v>
      </c>
      <c r="KLP2">
        <f>'[1]Priemoniu vykdytoju kodai'!KLQ3</f>
        <v>0</v>
      </c>
      <c r="KLQ2">
        <f>'[1]Priemoniu vykdytoju kodai'!KLR3</f>
        <v>0</v>
      </c>
      <c r="KLR2">
        <f>'[1]Priemoniu vykdytoju kodai'!KLS3</f>
        <v>0</v>
      </c>
      <c r="KLS2">
        <f>'[1]Priemoniu vykdytoju kodai'!KLT3</f>
        <v>0</v>
      </c>
      <c r="KLT2">
        <f>'[1]Priemoniu vykdytoju kodai'!KLU3</f>
        <v>0</v>
      </c>
      <c r="KLU2">
        <f>'[1]Priemoniu vykdytoju kodai'!KLV3</f>
        <v>0</v>
      </c>
      <c r="KLV2">
        <f>'[1]Priemoniu vykdytoju kodai'!KLW3</f>
        <v>0</v>
      </c>
      <c r="KLW2">
        <f>'[1]Priemoniu vykdytoju kodai'!KLX3</f>
        <v>0</v>
      </c>
      <c r="KLX2">
        <f>'[1]Priemoniu vykdytoju kodai'!KLY3</f>
        <v>0</v>
      </c>
      <c r="KLY2">
        <f>'[1]Priemoniu vykdytoju kodai'!KLZ3</f>
        <v>0</v>
      </c>
      <c r="KLZ2">
        <f>'[1]Priemoniu vykdytoju kodai'!KMA3</f>
        <v>0</v>
      </c>
      <c r="KMA2">
        <f>'[1]Priemoniu vykdytoju kodai'!KMB3</f>
        <v>0</v>
      </c>
      <c r="KMB2">
        <f>'[1]Priemoniu vykdytoju kodai'!KMC3</f>
        <v>0</v>
      </c>
      <c r="KMC2">
        <f>'[1]Priemoniu vykdytoju kodai'!KMD3</f>
        <v>0</v>
      </c>
      <c r="KMD2">
        <f>'[1]Priemoniu vykdytoju kodai'!KME3</f>
        <v>0</v>
      </c>
      <c r="KME2">
        <f>'[1]Priemoniu vykdytoju kodai'!KMF3</f>
        <v>0</v>
      </c>
      <c r="KMF2">
        <f>'[1]Priemoniu vykdytoju kodai'!KMG3</f>
        <v>0</v>
      </c>
      <c r="KMG2">
        <f>'[1]Priemoniu vykdytoju kodai'!KMH3</f>
        <v>0</v>
      </c>
      <c r="KMH2">
        <f>'[1]Priemoniu vykdytoju kodai'!KMI3</f>
        <v>0</v>
      </c>
      <c r="KMI2">
        <f>'[1]Priemoniu vykdytoju kodai'!KMJ3</f>
        <v>0</v>
      </c>
      <c r="KMJ2">
        <f>'[1]Priemoniu vykdytoju kodai'!KMK3</f>
        <v>0</v>
      </c>
      <c r="KMK2">
        <f>'[1]Priemoniu vykdytoju kodai'!KML3</f>
        <v>0</v>
      </c>
      <c r="KML2">
        <f>'[1]Priemoniu vykdytoju kodai'!KMM3</f>
        <v>0</v>
      </c>
      <c r="KMM2">
        <f>'[1]Priemoniu vykdytoju kodai'!KMN3</f>
        <v>0</v>
      </c>
      <c r="KMN2">
        <f>'[1]Priemoniu vykdytoju kodai'!KMO3</f>
        <v>0</v>
      </c>
      <c r="KMO2">
        <f>'[1]Priemoniu vykdytoju kodai'!KMP3</f>
        <v>0</v>
      </c>
      <c r="KMP2">
        <f>'[1]Priemoniu vykdytoju kodai'!KMQ3</f>
        <v>0</v>
      </c>
      <c r="KMQ2">
        <f>'[1]Priemoniu vykdytoju kodai'!KMR3</f>
        <v>0</v>
      </c>
      <c r="KMR2">
        <f>'[1]Priemoniu vykdytoju kodai'!KMS3</f>
        <v>0</v>
      </c>
      <c r="KMS2">
        <f>'[1]Priemoniu vykdytoju kodai'!KMT3</f>
        <v>0</v>
      </c>
      <c r="KMT2">
        <f>'[1]Priemoniu vykdytoju kodai'!KMU3</f>
        <v>0</v>
      </c>
      <c r="KMU2">
        <f>'[1]Priemoniu vykdytoju kodai'!KMV3</f>
        <v>0</v>
      </c>
      <c r="KMV2">
        <f>'[1]Priemoniu vykdytoju kodai'!KMW3</f>
        <v>0</v>
      </c>
      <c r="KMW2">
        <f>'[1]Priemoniu vykdytoju kodai'!KMX3</f>
        <v>0</v>
      </c>
      <c r="KMX2">
        <f>'[1]Priemoniu vykdytoju kodai'!KMY3</f>
        <v>0</v>
      </c>
      <c r="KMY2">
        <f>'[1]Priemoniu vykdytoju kodai'!KMZ3</f>
        <v>0</v>
      </c>
      <c r="KMZ2">
        <f>'[1]Priemoniu vykdytoju kodai'!KNA3</f>
        <v>0</v>
      </c>
      <c r="KNA2">
        <f>'[1]Priemoniu vykdytoju kodai'!KNB3</f>
        <v>0</v>
      </c>
      <c r="KNB2">
        <f>'[1]Priemoniu vykdytoju kodai'!KNC3</f>
        <v>0</v>
      </c>
      <c r="KNC2">
        <f>'[1]Priemoniu vykdytoju kodai'!KND3</f>
        <v>0</v>
      </c>
      <c r="KND2">
        <f>'[1]Priemoniu vykdytoju kodai'!KNE3</f>
        <v>0</v>
      </c>
      <c r="KNE2">
        <f>'[1]Priemoniu vykdytoju kodai'!KNF3</f>
        <v>0</v>
      </c>
      <c r="KNF2">
        <f>'[1]Priemoniu vykdytoju kodai'!KNG3</f>
        <v>0</v>
      </c>
      <c r="KNG2">
        <f>'[1]Priemoniu vykdytoju kodai'!KNH3</f>
        <v>0</v>
      </c>
      <c r="KNH2">
        <f>'[1]Priemoniu vykdytoju kodai'!KNI3</f>
        <v>0</v>
      </c>
      <c r="KNI2">
        <f>'[1]Priemoniu vykdytoju kodai'!KNJ3</f>
        <v>0</v>
      </c>
      <c r="KNJ2">
        <f>'[1]Priemoniu vykdytoju kodai'!KNK3</f>
        <v>0</v>
      </c>
      <c r="KNK2">
        <f>'[1]Priemoniu vykdytoju kodai'!KNL3</f>
        <v>0</v>
      </c>
      <c r="KNL2">
        <f>'[1]Priemoniu vykdytoju kodai'!KNM3</f>
        <v>0</v>
      </c>
      <c r="KNM2">
        <f>'[1]Priemoniu vykdytoju kodai'!KNN3</f>
        <v>0</v>
      </c>
      <c r="KNN2">
        <f>'[1]Priemoniu vykdytoju kodai'!KNO3</f>
        <v>0</v>
      </c>
      <c r="KNO2">
        <f>'[1]Priemoniu vykdytoju kodai'!KNP3</f>
        <v>0</v>
      </c>
      <c r="KNP2">
        <f>'[1]Priemoniu vykdytoju kodai'!KNQ3</f>
        <v>0</v>
      </c>
      <c r="KNQ2">
        <f>'[1]Priemoniu vykdytoju kodai'!KNR3</f>
        <v>0</v>
      </c>
      <c r="KNR2">
        <f>'[1]Priemoniu vykdytoju kodai'!KNS3</f>
        <v>0</v>
      </c>
      <c r="KNS2">
        <f>'[1]Priemoniu vykdytoju kodai'!KNT3</f>
        <v>0</v>
      </c>
      <c r="KNT2">
        <f>'[1]Priemoniu vykdytoju kodai'!KNU3</f>
        <v>0</v>
      </c>
      <c r="KNU2">
        <f>'[1]Priemoniu vykdytoju kodai'!KNV3</f>
        <v>0</v>
      </c>
      <c r="KNV2">
        <f>'[1]Priemoniu vykdytoju kodai'!KNW3</f>
        <v>0</v>
      </c>
      <c r="KNW2">
        <f>'[1]Priemoniu vykdytoju kodai'!KNX3</f>
        <v>0</v>
      </c>
      <c r="KNX2">
        <f>'[1]Priemoniu vykdytoju kodai'!KNY3</f>
        <v>0</v>
      </c>
      <c r="KNY2">
        <f>'[1]Priemoniu vykdytoju kodai'!KNZ3</f>
        <v>0</v>
      </c>
      <c r="KNZ2">
        <f>'[1]Priemoniu vykdytoju kodai'!KOA3</f>
        <v>0</v>
      </c>
      <c r="KOA2">
        <f>'[1]Priemoniu vykdytoju kodai'!KOB3</f>
        <v>0</v>
      </c>
      <c r="KOB2">
        <f>'[1]Priemoniu vykdytoju kodai'!KOC3</f>
        <v>0</v>
      </c>
      <c r="KOC2">
        <f>'[1]Priemoniu vykdytoju kodai'!KOD3</f>
        <v>0</v>
      </c>
      <c r="KOD2">
        <f>'[1]Priemoniu vykdytoju kodai'!KOE3</f>
        <v>0</v>
      </c>
      <c r="KOE2">
        <f>'[1]Priemoniu vykdytoju kodai'!KOF3</f>
        <v>0</v>
      </c>
      <c r="KOF2">
        <f>'[1]Priemoniu vykdytoju kodai'!KOG3</f>
        <v>0</v>
      </c>
      <c r="KOG2">
        <f>'[1]Priemoniu vykdytoju kodai'!KOH3</f>
        <v>0</v>
      </c>
      <c r="KOH2">
        <f>'[1]Priemoniu vykdytoju kodai'!KOI3</f>
        <v>0</v>
      </c>
      <c r="KOI2">
        <f>'[1]Priemoniu vykdytoju kodai'!KOJ3</f>
        <v>0</v>
      </c>
      <c r="KOJ2">
        <f>'[1]Priemoniu vykdytoju kodai'!KOK3</f>
        <v>0</v>
      </c>
      <c r="KOK2">
        <f>'[1]Priemoniu vykdytoju kodai'!KOL3</f>
        <v>0</v>
      </c>
      <c r="KOL2">
        <f>'[1]Priemoniu vykdytoju kodai'!KOM3</f>
        <v>0</v>
      </c>
      <c r="KOM2">
        <f>'[1]Priemoniu vykdytoju kodai'!KON3</f>
        <v>0</v>
      </c>
      <c r="KON2">
        <f>'[1]Priemoniu vykdytoju kodai'!KOO3</f>
        <v>0</v>
      </c>
      <c r="KOO2">
        <f>'[1]Priemoniu vykdytoju kodai'!KOP3</f>
        <v>0</v>
      </c>
      <c r="KOP2">
        <f>'[1]Priemoniu vykdytoju kodai'!KOQ3</f>
        <v>0</v>
      </c>
      <c r="KOQ2">
        <f>'[1]Priemoniu vykdytoju kodai'!KOR3</f>
        <v>0</v>
      </c>
      <c r="KOR2">
        <f>'[1]Priemoniu vykdytoju kodai'!KOS3</f>
        <v>0</v>
      </c>
      <c r="KOS2">
        <f>'[1]Priemoniu vykdytoju kodai'!KOT3</f>
        <v>0</v>
      </c>
      <c r="KOT2">
        <f>'[1]Priemoniu vykdytoju kodai'!KOU3</f>
        <v>0</v>
      </c>
      <c r="KOU2">
        <f>'[1]Priemoniu vykdytoju kodai'!KOV3</f>
        <v>0</v>
      </c>
      <c r="KOV2">
        <f>'[1]Priemoniu vykdytoju kodai'!KOW3</f>
        <v>0</v>
      </c>
      <c r="KOW2">
        <f>'[1]Priemoniu vykdytoju kodai'!KOX3</f>
        <v>0</v>
      </c>
      <c r="KOX2">
        <f>'[1]Priemoniu vykdytoju kodai'!KOY3</f>
        <v>0</v>
      </c>
      <c r="KOY2">
        <f>'[1]Priemoniu vykdytoju kodai'!KOZ3</f>
        <v>0</v>
      </c>
      <c r="KOZ2">
        <f>'[1]Priemoniu vykdytoju kodai'!KPA3</f>
        <v>0</v>
      </c>
      <c r="KPA2">
        <f>'[1]Priemoniu vykdytoju kodai'!KPB3</f>
        <v>0</v>
      </c>
      <c r="KPB2">
        <f>'[1]Priemoniu vykdytoju kodai'!KPC3</f>
        <v>0</v>
      </c>
      <c r="KPC2">
        <f>'[1]Priemoniu vykdytoju kodai'!KPD3</f>
        <v>0</v>
      </c>
      <c r="KPD2">
        <f>'[1]Priemoniu vykdytoju kodai'!KPE3</f>
        <v>0</v>
      </c>
      <c r="KPE2">
        <f>'[1]Priemoniu vykdytoju kodai'!KPF3</f>
        <v>0</v>
      </c>
      <c r="KPF2">
        <f>'[1]Priemoniu vykdytoju kodai'!KPG3</f>
        <v>0</v>
      </c>
      <c r="KPG2">
        <f>'[1]Priemoniu vykdytoju kodai'!KPH3</f>
        <v>0</v>
      </c>
      <c r="KPH2">
        <f>'[1]Priemoniu vykdytoju kodai'!KPI3</f>
        <v>0</v>
      </c>
      <c r="KPI2">
        <f>'[1]Priemoniu vykdytoju kodai'!KPJ3</f>
        <v>0</v>
      </c>
      <c r="KPJ2">
        <f>'[1]Priemoniu vykdytoju kodai'!KPK3</f>
        <v>0</v>
      </c>
      <c r="KPK2">
        <f>'[1]Priemoniu vykdytoju kodai'!KPL3</f>
        <v>0</v>
      </c>
      <c r="KPL2">
        <f>'[1]Priemoniu vykdytoju kodai'!KPM3</f>
        <v>0</v>
      </c>
      <c r="KPM2">
        <f>'[1]Priemoniu vykdytoju kodai'!KPN3</f>
        <v>0</v>
      </c>
      <c r="KPN2">
        <f>'[1]Priemoniu vykdytoju kodai'!KPO3</f>
        <v>0</v>
      </c>
      <c r="KPO2">
        <f>'[1]Priemoniu vykdytoju kodai'!KPP3</f>
        <v>0</v>
      </c>
      <c r="KPP2">
        <f>'[1]Priemoniu vykdytoju kodai'!KPQ3</f>
        <v>0</v>
      </c>
      <c r="KPQ2">
        <f>'[1]Priemoniu vykdytoju kodai'!KPR3</f>
        <v>0</v>
      </c>
      <c r="KPR2">
        <f>'[1]Priemoniu vykdytoju kodai'!KPS3</f>
        <v>0</v>
      </c>
      <c r="KPS2">
        <f>'[1]Priemoniu vykdytoju kodai'!KPT3</f>
        <v>0</v>
      </c>
      <c r="KPT2">
        <f>'[1]Priemoniu vykdytoju kodai'!KPU3</f>
        <v>0</v>
      </c>
      <c r="KPU2">
        <f>'[1]Priemoniu vykdytoju kodai'!KPV3</f>
        <v>0</v>
      </c>
      <c r="KPV2">
        <f>'[1]Priemoniu vykdytoju kodai'!KPW3</f>
        <v>0</v>
      </c>
      <c r="KPW2">
        <f>'[1]Priemoniu vykdytoju kodai'!KPX3</f>
        <v>0</v>
      </c>
      <c r="KPX2">
        <f>'[1]Priemoniu vykdytoju kodai'!KPY3</f>
        <v>0</v>
      </c>
      <c r="KPY2">
        <f>'[1]Priemoniu vykdytoju kodai'!KPZ3</f>
        <v>0</v>
      </c>
      <c r="KPZ2">
        <f>'[1]Priemoniu vykdytoju kodai'!KQA3</f>
        <v>0</v>
      </c>
      <c r="KQA2">
        <f>'[1]Priemoniu vykdytoju kodai'!KQB3</f>
        <v>0</v>
      </c>
      <c r="KQB2">
        <f>'[1]Priemoniu vykdytoju kodai'!KQC3</f>
        <v>0</v>
      </c>
      <c r="KQC2">
        <f>'[1]Priemoniu vykdytoju kodai'!KQD3</f>
        <v>0</v>
      </c>
      <c r="KQD2">
        <f>'[1]Priemoniu vykdytoju kodai'!KQE3</f>
        <v>0</v>
      </c>
      <c r="KQE2">
        <f>'[1]Priemoniu vykdytoju kodai'!KQF3</f>
        <v>0</v>
      </c>
      <c r="KQF2">
        <f>'[1]Priemoniu vykdytoju kodai'!KQG3</f>
        <v>0</v>
      </c>
      <c r="KQG2">
        <f>'[1]Priemoniu vykdytoju kodai'!KQH3</f>
        <v>0</v>
      </c>
      <c r="KQH2">
        <f>'[1]Priemoniu vykdytoju kodai'!KQI3</f>
        <v>0</v>
      </c>
      <c r="KQI2">
        <f>'[1]Priemoniu vykdytoju kodai'!KQJ3</f>
        <v>0</v>
      </c>
      <c r="KQJ2">
        <f>'[1]Priemoniu vykdytoju kodai'!KQK3</f>
        <v>0</v>
      </c>
      <c r="KQK2">
        <f>'[1]Priemoniu vykdytoju kodai'!KQL3</f>
        <v>0</v>
      </c>
      <c r="KQL2">
        <f>'[1]Priemoniu vykdytoju kodai'!KQM3</f>
        <v>0</v>
      </c>
      <c r="KQM2">
        <f>'[1]Priemoniu vykdytoju kodai'!KQN3</f>
        <v>0</v>
      </c>
      <c r="KQN2">
        <f>'[1]Priemoniu vykdytoju kodai'!KQO3</f>
        <v>0</v>
      </c>
      <c r="KQO2">
        <f>'[1]Priemoniu vykdytoju kodai'!KQP3</f>
        <v>0</v>
      </c>
      <c r="KQP2">
        <f>'[1]Priemoniu vykdytoju kodai'!KQQ3</f>
        <v>0</v>
      </c>
      <c r="KQQ2">
        <f>'[1]Priemoniu vykdytoju kodai'!KQR3</f>
        <v>0</v>
      </c>
      <c r="KQR2">
        <f>'[1]Priemoniu vykdytoju kodai'!KQS3</f>
        <v>0</v>
      </c>
      <c r="KQS2">
        <f>'[1]Priemoniu vykdytoju kodai'!KQT3</f>
        <v>0</v>
      </c>
      <c r="KQT2">
        <f>'[1]Priemoniu vykdytoju kodai'!KQU3</f>
        <v>0</v>
      </c>
      <c r="KQU2">
        <f>'[1]Priemoniu vykdytoju kodai'!KQV3</f>
        <v>0</v>
      </c>
      <c r="KQV2">
        <f>'[1]Priemoniu vykdytoju kodai'!KQW3</f>
        <v>0</v>
      </c>
      <c r="KQW2">
        <f>'[1]Priemoniu vykdytoju kodai'!KQX3</f>
        <v>0</v>
      </c>
      <c r="KQX2">
        <f>'[1]Priemoniu vykdytoju kodai'!KQY3</f>
        <v>0</v>
      </c>
      <c r="KQY2">
        <f>'[1]Priemoniu vykdytoju kodai'!KQZ3</f>
        <v>0</v>
      </c>
      <c r="KQZ2">
        <f>'[1]Priemoniu vykdytoju kodai'!KRA3</f>
        <v>0</v>
      </c>
      <c r="KRA2">
        <f>'[1]Priemoniu vykdytoju kodai'!KRB3</f>
        <v>0</v>
      </c>
      <c r="KRB2">
        <f>'[1]Priemoniu vykdytoju kodai'!KRC3</f>
        <v>0</v>
      </c>
      <c r="KRC2">
        <f>'[1]Priemoniu vykdytoju kodai'!KRD3</f>
        <v>0</v>
      </c>
      <c r="KRD2">
        <f>'[1]Priemoniu vykdytoju kodai'!KRE3</f>
        <v>0</v>
      </c>
      <c r="KRE2">
        <f>'[1]Priemoniu vykdytoju kodai'!KRF3</f>
        <v>0</v>
      </c>
      <c r="KRF2">
        <f>'[1]Priemoniu vykdytoju kodai'!KRG3</f>
        <v>0</v>
      </c>
      <c r="KRG2">
        <f>'[1]Priemoniu vykdytoju kodai'!KRH3</f>
        <v>0</v>
      </c>
      <c r="KRH2">
        <f>'[1]Priemoniu vykdytoju kodai'!KRI3</f>
        <v>0</v>
      </c>
      <c r="KRI2">
        <f>'[1]Priemoniu vykdytoju kodai'!KRJ3</f>
        <v>0</v>
      </c>
      <c r="KRJ2">
        <f>'[1]Priemoniu vykdytoju kodai'!KRK3</f>
        <v>0</v>
      </c>
      <c r="KRK2">
        <f>'[1]Priemoniu vykdytoju kodai'!KRL3</f>
        <v>0</v>
      </c>
      <c r="KRL2">
        <f>'[1]Priemoniu vykdytoju kodai'!KRM3</f>
        <v>0</v>
      </c>
      <c r="KRM2">
        <f>'[1]Priemoniu vykdytoju kodai'!KRN3</f>
        <v>0</v>
      </c>
      <c r="KRN2">
        <f>'[1]Priemoniu vykdytoju kodai'!KRO3</f>
        <v>0</v>
      </c>
      <c r="KRO2">
        <f>'[1]Priemoniu vykdytoju kodai'!KRP3</f>
        <v>0</v>
      </c>
      <c r="KRP2">
        <f>'[1]Priemoniu vykdytoju kodai'!KRQ3</f>
        <v>0</v>
      </c>
      <c r="KRQ2">
        <f>'[1]Priemoniu vykdytoju kodai'!KRR3</f>
        <v>0</v>
      </c>
      <c r="KRR2">
        <f>'[1]Priemoniu vykdytoju kodai'!KRS3</f>
        <v>0</v>
      </c>
      <c r="KRS2">
        <f>'[1]Priemoniu vykdytoju kodai'!KRT3</f>
        <v>0</v>
      </c>
      <c r="KRT2">
        <f>'[1]Priemoniu vykdytoju kodai'!KRU3</f>
        <v>0</v>
      </c>
      <c r="KRU2">
        <f>'[1]Priemoniu vykdytoju kodai'!KRV3</f>
        <v>0</v>
      </c>
      <c r="KRV2">
        <f>'[1]Priemoniu vykdytoju kodai'!KRW3</f>
        <v>0</v>
      </c>
      <c r="KRW2">
        <f>'[1]Priemoniu vykdytoju kodai'!KRX3</f>
        <v>0</v>
      </c>
      <c r="KRX2">
        <f>'[1]Priemoniu vykdytoju kodai'!KRY3</f>
        <v>0</v>
      </c>
      <c r="KRY2">
        <f>'[1]Priemoniu vykdytoju kodai'!KRZ3</f>
        <v>0</v>
      </c>
      <c r="KRZ2">
        <f>'[1]Priemoniu vykdytoju kodai'!KSA3</f>
        <v>0</v>
      </c>
      <c r="KSA2">
        <f>'[1]Priemoniu vykdytoju kodai'!KSB3</f>
        <v>0</v>
      </c>
      <c r="KSB2">
        <f>'[1]Priemoniu vykdytoju kodai'!KSC3</f>
        <v>0</v>
      </c>
      <c r="KSC2">
        <f>'[1]Priemoniu vykdytoju kodai'!KSD3</f>
        <v>0</v>
      </c>
      <c r="KSD2">
        <f>'[1]Priemoniu vykdytoju kodai'!KSE3</f>
        <v>0</v>
      </c>
      <c r="KSE2">
        <f>'[1]Priemoniu vykdytoju kodai'!KSF3</f>
        <v>0</v>
      </c>
      <c r="KSF2">
        <f>'[1]Priemoniu vykdytoju kodai'!KSG3</f>
        <v>0</v>
      </c>
      <c r="KSG2">
        <f>'[1]Priemoniu vykdytoju kodai'!KSH3</f>
        <v>0</v>
      </c>
      <c r="KSH2">
        <f>'[1]Priemoniu vykdytoju kodai'!KSI3</f>
        <v>0</v>
      </c>
      <c r="KSI2">
        <f>'[1]Priemoniu vykdytoju kodai'!KSJ3</f>
        <v>0</v>
      </c>
      <c r="KSJ2">
        <f>'[1]Priemoniu vykdytoju kodai'!KSK3</f>
        <v>0</v>
      </c>
      <c r="KSK2">
        <f>'[1]Priemoniu vykdytoju kodai'!KSL3</f>
        <v>0</v>
      </c>
      <c r="KSL2">
        <f>'[1]Priemoniu vykdytoju kodai'!KSM3</f>
        <v>0</v>
      </c>
      <c r="KSM2">
        <f>'[1]Priemoniu vykdytoju kodai'!KSN3</f>
        <v>0</v>
      </c>
      <c r="KSN2">
        <f>'[1]Priemoniu vykdytoju kodai'!KSO3</f>
        <v>0</v>
      </c>
      <c r="KSO2">
        <f>'[1]Priemoniu vykdytoju kodai'!KSP3</f>
        <v>0</v>
      </c>
      <c r="KSP2">
        <f>'[1]Priemoniu vykdytoju kodai'!KSQ3</f>
        <v>0</v>
      </c>
      <c r="KSQ2">
        <f>'[1]Priemoniu vykdytoju kodai'!KSR3</f>
        <v>0</v>
      </c>
      <c r="KSR2">
        <f>'[1]Priemoniu vykdytoju kodai'!KSS3</f>
        <v>0</v>
      </c>
      <c r="KSS2">
        <f>'[1]Priemoniu vykdytoju kodai'!KST3</f>
        <v>0</v>
      </c>
      <c r="KST2">
        <f>'[1]Priemoniu vykdytoju kodai'!KSU3</f>
        <v>0</v>
      </c>
      <c r="KSU2">
        <f>'[1]Priemoniu vykdytoju kodai'!KSV3</f>
        <v>0</v>
      </c>
      <c r="KSV2">
        <f>'[1]Priemoniu vykdytoju kodai'!KSW3</f>
        <v>0</v>
      </c>
      <c r="KSW2">
        <f>'[1]Priemoniu vykdytoju kodai'!KSX3</f>
        <v>0</v>
      </c>
      <c r="KSX2">
        <f>'[1]Priemoniu vykdytoju kodai'!KSY3</f>
        <v>0</v>
      </c>
      <c r="KSY2">
        <f>'[1]Priemoniu vykdytoju kodai'!KSZ3</f>
        <v>0</v>
      </c>
      <c r="KSZ2">
        <f>'[1]Priemoniu vykdytoju kodai'!KTA3</f>
        <v>0</v>
      </c>
      <c r="KTA2">
        <f>'[1]Priemoniu vykdytoju kodai'!KTB3</f>
        <v>0</v>
      </c>
      <c r="KTB2">
        <f>'[1]Priemoniu vykdytoju kodai'!KTC3</f>
        <v>0</v>
      </c>
      <c r="KTC2">
        <f>'[1]Priemoniu vykdytoju kodai'!KTD3</f>
        <v>0</v>
      </c>
      <c r="KTD2">
        <f>'[1]Priemoniu vykdytoju kodai'!KTE3</f>
        <v>0</v>
      </c>
      <c r="KTE2">
        <f>'[1]Priemoniu vykdytoju kodai'!KTF3</f>
        <v>0</v>
      </c>
      <c r="KTF2">
        <f>'[1]Priemoniu vykdytoju kodai'!KTG3</f>
        <v>0</v>
      </c>
      <c r="KTG2">
        <f>'[1]Priemoniu vykdytoju kodai'!KTH3</f>
        <v>0</v>
      </c>
      <c r="KTH2">
        <f>'[1]Priemoniu vykdytoju kodai'!KTI3</f>
        <v>0</v>
      </c>
      <c r="KTI2">
        <f>'[1]Priemoniu vykdytoju kodai'!KTJ3</f>
        <v>0</v>
      </c>
      <c r="KTJ2">
        <f>'[1]Priemoniu vykdytoju kodai'!KTK3</f>
        <v>0</v>
      </c>
      <c r="KTK2">
        <f>'[1]Priemoniu vykdytoju kodai'!KTL3</f>
        <v>0</v>
      </c>
      <c r="KTL2">
        <f>'[1]Priemoniu vykdytoju kodai'!KTM3</f>
        <v>0</v>
      </c>
      <c r="KTM2">
        <f>'[1]Priemoniu vykdytoju kodai'!KTN3</f>
        <v>0</v>
      </c>
      <c r="KTN2">
        <f>'[1]Priemoniu vykdytoju kodai'!KTO3</f>
        <v>0</v>
      </c>
      <c r="KTO2">
        <f>'[1]Priemoniu vykdytoju kodai'!KTP3</f>
        <v>0</v>
      </c>
      <c r="KTP2">
        <f>'[1]Priemoniu vykdytoju kodai'!KTQ3</f>
        <v>0</v>
      </c>
      <c r="KTQ2">
        <f>'[1]Priemoniu vykdytoju kodai'!KTR3</f>
        <v>0</v>
      </c>
      <c r="KTR2">
        <f>'[1]Priemoniu vykdytoju kodai'!KTS3</f>
        <v>0</v>
      </c>
      <c r="KTS2">
        <f>'[1]Priemoniu vykdytoju kodai'!KTT3</f>
        <v>0</v>
      </c>
      <c r="KTT2">
        <f>'[1]Priemoniu vykdytoju kodai'!KTU3</f>
        <v>0</v>
      </c>
      <c r="KTU2">
        <f>'[1]Priemoniu vykdytoju kodai'!KTV3</f>
        <v>0</v>
      </c>
      <c r="KTV2">
        <f>'[1]Priemoniu vykdytoju kodai'!KTW3</f>
        <v>0</v>
      </c>
      <c r="KTW2">
        <f>'[1]Priemoniu vykdytoju kodai'!KTX3</f>
        <v>0</v>
      </c>
      <c r="KTX2">
        <f>'[1]Priemoniu vykdytoju kodai'!KTY3</f>
        <v>0</v>
      </c>
      <c r="KTY2">
        <f>'[1]Priemoniu vykdytoju kodai'!KTZ3</f>
        <v>0</v>
      </c>
      <c r="KTZ2">
        <f>'[1]Priemoniu vykdytoju kodai'!KUA3</f>
        <v>0</v>
      </c>
      <c r="KUA2">
        <f>'[1]Priemoniu vykdytoju kodai'!KUB3</f>
        <v>0</v>
      </c>
      <c r="KUB2">
        <f>'[1]Priemoniu vykdytoju kodai'!KUC3</f>
        <v>0</v>
      </c>
      <c r="KUC2">
        <f>'[1]Priemoniu vykdytoju kodai'!KUD3</f>
        <v>0</v>
      </c>
      <c r="KUD2">
        <f>'[1]Priemoniu vykdytoju kodai'!KUE3</f>
        <v>0</v>
      </c>
      <c r="KUE2">
        <f>'[1]Priemoniu vykdytoju kodai'!KUF3</f>
        <v>0</v>
      </c>
      <c r="KUF2">
        <f>'[1]Priemoniu vykdytoju kodai'!KUG3</f>
        <v>0</v>
      </c>
      <c r="KUG2">
        <f>'[1]Priemoniu vykdytoju kodai'!KUH3</f>
        <v>0</v>
      </c>
      <c r="KUH2">
        <f>'[1]Priemoniu vykdytoju kodai'!KUI3</f>
        <v>0</v>
      </c>
      <c r="KUI2">
        <f>'[1]Priemoniu vykdytoju kodai'!KUJ3</f>
        <v>0</v>
      </c>
      <c r="KUJ2">
        <f>'[1]Priemoniu vykdytoju kodai'!KUK3</f>
        <v>0</v>
      </c>
      <c r="KUK2">
        <f>'[1]Priemoniu vykdytoju kodai'!KUL3</f>
        <v>0</v>
      </c>
      <c r="KUL2">
        <f>'[1]Priemoniu vykdytoju kodai'!KUM3</f>
        <v>0</v>
      </c>
      <c r="KUM2">
        <f>'[1]Priemoniu vykdytoju kodai'!KUN3</f>
        <v>0</v>
      </c>
      <c r="KUN2">
        <f>'[1]Priemoniu vykdytoju kodai'!KUO3</f>
        <v>0</v>
      </c>
      <c r="KUO2">
        <f>'[1]Priemoniu vykdytoju kodai'!KUP3</f>
        <v>0</v>
      </c>
      <c r="KUP2">
        <f>'[1]Priemoniu vykdytoju kodai'!KUQ3</f>
        <v>0</v>
      </c>
      <c r="KUQ2">
        <f>'[1]Priemoniu vykdytoju kodai'!KUR3</f>
        <v>0</v>
      </c>
      <c r="KUR2">
        <f>'[1]Priemoniu vykdytoju kodai'!KUS3</f>
        <v>0</v>
      </c>
      <c r="KUS2">
        <f>'[1]Priemoniu vykdytoju kodai'!KUT3</f>
        <v>0</v>
      </c>
      <c r="KUT2">
        <f>'[1]Priemoniu vykdytoju kodai'!KUU3</f>
        <v>0</v>
      </c>
      <c r="KUU2">
        <f>'[1]Priemoniu vykdytoju kodai'!KUV3</f>
        <v>0</v>
      </c>
      <c r="KUV2">
        <f>'[1]Priemoniu vykdytoju kodai'!KUW3</f>
        <v>0</v>
      </c>
      <c r="KUW2">
        <f>'[1]Priemoniu vykdytoju kodai'!KUX3</f>
        <v>0</v>
      </c>
      <c r="KUX2">
        <f>'[1]Priemoniu vykdytoju kodai'!KUY3</f>
        <v>0</v>
      </c>
      <c r="KUY2">
        <f>'[1]Priemoniu vykdytoju kodai'!KUZ3</f>
        <v>0</v>
      </c>
      <c r="KUZ2">
        <f>'[1]Priemoniu vykdytoju kodai'!KVA3</f>
        <v>0</v>
      </c>
      <c r="KVA2">
        <f>'[1]Priemoniu vykdytoju kodai'!KVB3</f>
        <v>0</v>
      </c>
      <c r="KVB2">
        <f>'[1]Priemoniu vykdytoju kodai'!KVC3</f>
        <v>0</v>
      </c>
      <c r="KVC2">
        <f>'[1]Priemoniu vykdytoju kodai'!KVD3</f>
        <v>0</v>
      </c>
      <c r="KVD2">
        <f>'[1]Priemoniu vykdytoju kodai'!KVE3</f>
        <v>0</v>
      </c>
      <c r="KVE2">
        <f>'[1]Priemoniu vykdytoju kodai'!KVF3</f>
        <v>0</v>
      </c>
      <c r="KVF2">
        <f>'[1]Priemoniu vykdytoju kodai'!KVG3</f>
        <v>0</v>
      </c>
      <c r="KVG2">
        <f>'[1]Priemoniu vykdytoju kodai'!KVH3</f>
        <v>0</v>
      </c>
      <c r="KVH2">
        <f>'[1]Priemoniu vykdytoju kodai'!KVI3</f>
        <v>0</v>
      </c>
      <c r="KVI2">
        <f>'[1]Priemoniu vykdytoju kodai'!KVJ3</f>
        <v>0</v>
      </c>
      <c r="KVJ2">
        <f>'[1]Priemoniu vykdytoju kodai'!KVK3</f>
        <v>0</v>
      </c>
      <c r="KVK2">
        <f>'[1]Priemoniu vykdytoju kodai'!KVL3</f>
        <v>0</v>
      </c>
      <c r="KVL2">
        <f>'[1]Priemoniu vykdytoju kodai'!KVM3</f>
        <v>0</v>
      </c>
      <c r="KVM2">
        <f>'[1]Priemoniu vykdytoju kodai'!KVN3</f>
        <v>0</v>
      </c>
      <c r="KVN2">
        <f>'[1]Priemoniu vykdytoju kodai'!KVO3</f>
        <v>0</v>
      </c>
      <c r="KVO2">
        <f>'[1]Priemoniu vykdytoju kodai'!KVP3</f>
        <v>0</v>
      </c>
      <c r="KVP2">
        <f>'[1]Priemoniu vykdytoju kodai'!KVQ3</f>
        <v>0</v>
      </c>
      <c r="KVQ2">
        <f>'[1]Priemoniu vykdytoju kodai'!KVR3</f>
        <v>0</v>
      </c>
      <c r="KVR2">
        <f>'[1]Priemoniu vykdytoju kodai'!KVS3</f>
        <v>0</v>
      </c>
      <c r="KVS2">
        <f>'[1]Priemoniu vykdytoju kodai'!KVT3</f>
        <v>0</v>
      </c>
      <c r="KVT2">
        <f>'[1]Priemoniu vykdytoju kodai'!KVU3</f>
        <v>0</v>
      </c>
      <c r="KVU2">
        <f>'[1]Priemoniu vykdytoju kodai'!KVV3</f>
        <v>0</v>
      </c>
      <c r="KVV2">
        <f>'[1]Priemoniu vykdytoju kodai'!KVW3</f>
        <v>0</v>
      </c>
      <c r="KVW2">
        <f>'[1]Priemoniu vykdytoju kodai'!KVX3</f>
        <v>0</v>
      </c>
      <c r="KVX2">
        <f>'[1]Priemoniu vykdytoju kodai'!KVY3</f>
        <v>0</v>
      </c>
      <c r="KVY2">
        <f>'[1]Priemoniu vykdytoju kodai'!KVZ3</f>
        <v>0</v>
      </c>
      <c r="KVZ2">
        <f>'[1]Priemoniu vykdytoju kodai'!KWA3</f>
        <v>0</v>
      </c>
      <c r="KWA2">
        <f>'[1]Priemoniu vykdytoju kodai'!KWB3</f>
        <v>0</v>
      </c>
      <c r="KWB2">
        <f>'[1]Priemoniu vykdytoju kodai'!KWC3</f>
        <v>0</v>
      </c>
      <c r="KWC2">
        <f>'[1]Priemoniu vykdytoju kodai'!KWD3</f>
        <v>0</v>
      </c>
      <c r="KWD2">
        <f>'[1]Priemoniu vykdytoju kodai'!KWE3</f>
        <v>0</v>
      </c>
      <c r="KWE2">
        <f>'[1]Priemoniu vykdytoju kodai'!KWF3</f>
        <v>0</v>
      </c>
      <c r="KWF2">
        <f>'[1]Priemoniu vykdytoju kodai'!KWG3</f>
        <v>0</v>
      </c>
      <c r="KWG2">
        <f>'[1]Priemoniu vykdytoju kodai'!KWH3</f>
        <v>0</v>
      </c>
      <c r="KWH2">
        <f>'[1]Priemoniu vykdytoju kodai'!KWI3</f>
        <v>0</v>
      </c>
      <c r="KWI2">
        <f>'[1]Priemoniu vykdytoju kodai'!KWJ3</f>
        <v>0</v>
      </c>
      <c r="KWJ2">
        <f>'[1]Priemoniu vykdytoju kodai'!KWK3</f>
        <v>0</v>
      </c>
      <c r="KWK2">
        <f>'[1]Priemoniu vykdytoju kodai'!KWL3</f>
        <v>0</v>
      </c>
      <c r="KWL2">
        <f>'[1]Priemoniu vykdytoju kodai'!KWM3</f>
        <v>0</v>
      </c>
      <c r="KWM2">
        <f>'[1]Priemoniu vykdytoju kodai'!KWN3</f>
        <v>0</v>
      </c>
      <c r="KWN2">
        <f>'[1]Priemoniu vykdytoju kodai'!KWO3</f>
        <v>0</v>
      </c>
      <c r="KWO2">
        <f>'[1]Priemoniu vykdytoju kodai'!KWP3</f>
        <v>0</v>
      </c>
      <c r="KWP2">
        <f>'[1]Priemoniu vykdytoju kodai'!KWQ3</f>
        <v>0</v>
      </c>
      <c r="KWQ2">
        <f>'[1]Priemoniu vykdytoju kodai'!KWR3</f>
        <v>0</v>
      </c>
      <c r="KWR2">
        <f>'[1]Priemoniu vykdytoju kodai'!KWS3</f>
        <v>0</v>
      </c>
      <c r="KWS2">
        <f>'[1]Priemoniu vykdytoju kodai'!KWT3</f>
        <v>0</v>
      </c>
      <c r="KWT2">
        <f>'[1]Priemoniu vykdytoju kodai'!KWU3</f>
        <v>0</v>
      </c>
      <c r="KWU2">
        <f>'[1]Priemoniu vykdytoju kodai'!KWV3</f>
        <v>0</v>
      </c>
      <c r="KWV2">
        <f>'[1]Priemoniu vykdytoju kodai'!KWW3</f>
        <v>0</v>
      </c>
      <c r="KWW2">
        <f>'[1]Priemoniu vykdytoju kodai'!KWX3</f>
        <v>0</v>
      </c>
      <c r="KWX2">
        <f>'[1]Priemoniu vykdytoju kodai'!KWY3</f>
        <v>0</v>
      </c>
      <c r="KWY2">
        <f>'[1]Priemoniu vykdytoju kodai'!KWZ3</f>
        <v>0</v>
      </c>
      <c r="KWZ2">
        <f>'[1]Priemoniu vykdytoju kodai'!KXA3</f>
        <v>0</v>
      </c>
      <c r="KXA2">
        <f>'[1]Priemoniu vykdytoju kodai'!KXB3</f>
        <v>0</v>
      </c>
      <c r="KXB2">
        <f>'[1]Priemoniu vykdytoju kodai'!KXC3</f>
        <v>0</v>
      </c>
      <c r="KXC2">
        <f>'[1]Priemoniu vykdytoju kodai'!KXD3</f>
        <v>0</v>
      </c>
      <c r="KXD2">
        <f>'[1]Priemoniu vykdytoju kodai'!KXE3</f>
        <v>0</v>
      </c>
      <c r="KXE2">
        <f>'[1]Priemoniu vykdytoju kodai'!KXF3</f>
        <v>0</v>
      </c>
      <c r="KXF2">
        <f>'[1]Priemoniu vykdytoju kodai'!KXG3</f>
        <v>0</v>
      </c>
      <c r="KXG2">
        <f>'[1]Priemoniu vykdytoju kodai'!KXH3</f>
        <v>0</v>
      </c>
      <c r="KXH2">
        <f>'[1]Priemoniu vykdytoju kodai'!KXI3</f>
        <v>0</v>
      </c>
      <c r="KXI2">
        <f>'[1]Priemoniu vykdytoju kodai'!KXJ3</f>
        <v>0</v>
      </c>
      <c r="KXJ2">
        <f>'[1]Priemoniu vykdytoju kodai'!KXK3</f>
        <v>0</v>
      </c>
      <c r="KXK2">
        <f>'[1]Priemoniu vykdytoju kodai'!KXL3</f>
        <v>0</v>
      </c>
      <c r="KXL2">
        <f>'[1]Priemoniu vykdytoju kodai'!KXM3</f>
        <v>0</v>
      </c>
      <c r="KXM2">
        <f>'[1]Priemoniu vykdytoju kodai'!KXN3</f>
        <v>0</v>
      </c>
      <c r="KXN2">
        <f>'[1]Priemoniu vykdytoju kodai'!KXO3</f>
        <v>0</v>
      </c>
      <c r="KXO2">
        <f>'[1]Priemoniu vykdytoju kodai'!KXP3</f>
        <v>0</v>
      </c>
      <c r="KXP2">
        <f>'[1]Priemoniu vykdytoju kodai'!KXQ3</f>
        <v>0</v>
      </c>
      <c r="KXQ2">
        <f>'[1]Priemoniu vykdytoju kodai'!KXR3</f>
        <v>0</v>
      </c>
      <c r="KXR2">
        <f>'[1]Priemoniu vykdytoju kodai'!KXS3</f>
        <v>0</v>
      </c>
      <c r="KXS2">
        <f>'[1]Priemoniu vykdytoju kodai'!KXT3</f>
        <v>0</v>
      </c>
      <c r="KXT2">
        <f>'[1]Priemoniu vykdytoju kodai'!KXU3</f>
        <v>0</v>
      </c>
      <c r="KXU2">
        <f>'[1]Priemoniu vykdytoju kodai'!KXV3</f>
        <v>0</v>
      </c>
      <c r="KXV2">
        <f>'[1]Priemoniu vykdytoju kodai'!KXW3</f>
        <v>0</v>
      </c>
      <c r="KXW2">
        <f>'[1]Priemoniu vykdytoju kodai'!KXX3</f>
        <v>0</v>
      </c>
      <c r="KXX2">
        <f>'[1]Priemoniu vykdytoju kodai'!KXY3</f>
        <v>0</v>
      </c>
      <c r="KXY2">
        <f>'[1]Priemoniu vykdytoju kodai'!KXZ3</f>
        <v>0</v>
      </c>
      <c r="KXZ2">
        <f>'[1]Priemoniu vykdytoju kodai'!KYA3</f>
        <v>0</v>
      </c>
      <c r="KYA2">
        <f>'[1]Priemoniu vykdytoju kodai'!KYB3</f>
        <v>0</v>
      </c>
      <c r="KYB2">
        <f>'[1]Priemoniu vykdytoju kodai'!KYC3</f>
        <v>0</v>
      </c>
      <c r="KYC2">
        <f>'[1]Priemoniu vykdytoju kodai'!KYD3</f>
        <v>0</v>
      </c>
      <c r="KYD2">
        <f>'[1]Priemoniu vykdytoju kodai'!KYE3</f>
        <v>0</v>
      </c>
      <c r="KYE2">
        <f>'[1]Priemoniu vykdytoju kodai'!KYF3</f>
        <v>0</v>
      </c>
      <c r="KYF2">
        <f>'[1]Priemoniu vykdytoju kodai'!KYG3</f>
        <v>0</v>
      </c>
      <c r="KYG2">
        <f>'[1]Priemoniu vykdytoju kodai'!KYH3</f>
        <v>0</v>
      </c>
      <c r="KYH2">
        <f>'[1]Priemoniu vykdytoju kodai'!KYI3</f>
        <v>0</v>
      </c>
      <c r="KYI2">
        <f>'[1]Priemoniu vykdytoju kodai'!KYJ3</f>
        <v>0</v>
      </c>
      <c r="KYJ2">
        <f>'[1]Priemoniu vykdytoju kodai'!KYK3</f>
        <v>0</v>
      </c>
      <c r="KYK2">
        <f>'[1]Priemoniu vykdytoju kodai'!KYL3</f>
        <v>0</v>
      </c>
      <c r="KYL2">
        <f>'[1]Priemoniu vykdytoju kodai'!KYM3</f>
        <v>0</v>
      </c>
      <c r="KYM2">
        <f>'[1]Priemoniu vykdytoju kodai'!KYN3</f>
        <v>0</v>
      </c>
      <c r="KYN2">
        <f>'[1]Priemoniu vykdytoju kodai'!KYO3</f>
        <v>0</v>
      </c>
      <c r="KYO2">
        <f>'[1]Priemoniu vykdytoju kodai'!KYP3</f>
        <v>0</v>
      </c>
      <c r="KYP2">
        <f>'[1]Priemoniu vykdytoju kodai'!KYQ3</f>
        <v>0</v>
      </c>
      <c r="KYQ2">
        <f>'[1]Priemoniu vykdytoju kodai'!KYR3</f>
        <v>0</v>
      </c>
      <c r="KYR2">
        <f>'[1]Priemoniu vykdytoju kodai'!KYS3</f>
        <v>0</v>
      </c>
      <c r="KYS2">
        <f>'[1]Priemoniu vykdytoju kodai'!KYT3</f>
        <v>0</v>
      </c>
      <c r="KYT2">
        <f>'[1]Priemoniu vykdytoju kodai'!KYU3</f>
        <v>0</v>
      </c>
      <c r="KYU2">
        <f>'[1]Priemoniu vykdytoju kodai'!KYV3</f>
        <v>0</v>
      </c>
      <c r="KYV2">
        <f>'[1]Priemoniu vykdytoju kodai'!KYW3</f>
        <v>0</v>
      </c>
      <c r="KYW2">
        <f>'[1]Priemoniu vykdytoju kodai'!KYX3</f>
        <v>0</v>
      </c>
      <c r="KYX2">
        <f>'[1]Priemoniu vykdytoju kodai'!KYY3</f>
        <v>0</v>
      </c>
      <c r="KYY2">
        <f>'[1]Priemoniu vykdytoju kodai'!KYZ3</f>
        <v>0</v>
      </c>
      <c r="KYZ2">
        <f>'[1]Priemoniu vykdytoju kodai'!KZA3</f>
        <v>0</v>
      </c>
      <c r="KZA2">
        <f>'[1]Priemoniu vykdytoju kodai'!KZB3</f>
        <v>0</v>
      </c>
      <c r="KZB2">
        <f>'[1]Priemoniu vykdytoju kodai'!KZC3</f>
        <v>0</v>
      </c>
      <c r="KZC2">
        <f>'[1]Priemoniu vykdytoju kodai'!KZD3</f>
        <v>0</v>
      </c>
      <c r="KZD2">
        <f>'[1]Priemoniu vykdytoju kodai'!KZE3</f>
        <v>0</v>
      </c>
      <c r="KZE2">
        <f>'[1]Priemoniu vykdytoju kodai'!KZF3</f>
        <v>0</v>
      </c>
      <c r="KZF2">
        <f>'[1]Priemoniu vykdytoju kodai'!KZG3</f>
        <v>0</v>
      </c>
      <c r="KZG2">
        <f>'[1]Priemoniu vykdytoju kodai'!KZH3</f>
        <v>0</v>
      </c>
      <c r="KZH2">
        <f>'[1]Priemoniu vykdytoju kodai'!KZI3</f>
        <v>0</v>
      </c>
      <c r="KZI2">
        <f>'[1]Priemoniu vykdytoju kodai'!KZJ3</f>
        <v>0</v>
      </c>
      <c r="KZJ2">
        <f>'[1]Priemoniu vykdytoju kodai'!KZK3</f>
        <v>0</v>
      </c>
      <c r="KZK2">
        <f>'[1]Priemoniu vykdytoju kodai'!KZL3</f>
        <v>0</v>
      </c>
      <c r="KZL2">
        <f>'[1]Priemoniu vykdytoju kodai'!KZM3</f>
        <v>0</v>
      </c>
      <c r="KZM2">
        <f>'[1]Priemoniu vykdytoju kodai'!KZN3</f>
        <v>0</v>
      </c>
      <c r="KZN2">
        <f>'[1]Priemoniu vykdytoju kodai'!KZO3</f>
        <v>0</v>
      </c>
      <c r="KZO2">
        <f>'[1]Priemoniu vykdytoju kodai'!KZP3</f>
        <v>0</v>
      </c>
      <c r="KZP2">
        <f>'[1]Priemoniu vykdytoju kodai'!KZQ3</f>
        <v>0</v>
      </c>
      <c r="KZQ2">
        <f>'[1]Priemoniu vykdytoju kodai'!KZR3</f>
        <v>0</v>
      </c>
      <c r="KZR2">
        <f>'[1]Priemoniu vykdytoju kodai'!KZS3</f>
        <v>0</v>
      </c>
      <c r="KZS2">
        <f>'[1]Priemoniu vykdytoju kodai'!KZT3</f>
        <v>0</v>
      </c>
      <c r="KZT2">
        <f>'[1]Priemoniu vykdytoju kodai'!KZU3</f>
        <v>0</v>
      </c>
      <c r="KZU2">
        <f>'[1]Priemoniu vykdytoju kodai'!KZV3</f>
        <v>0</v>
      </c>
      <c r="KZV2">
        <f>'[1]Priemoniu vykdytoju kodai'!KZW3</f>
        <v>0</v>
      </c>
      <c r="KZW2">
        <f>'[1]Priemoniu vykdytoju kodai'!KZX3</f>
        <v>0</v>
      </c>
      <c r="KZX2">
        <f>'[1]Priemoniu vykdytoju kodai'!KZY3</f>
        <v>0</v>
      </c>
      <c r="KZY2">
        <f>'[1]Priemoniu vykdytoju kodai'!KZZ3</f>
        <v>0</v>
      </c>
      <c r="KZZ2">
        <f>'[1]Priemoniu vykdytoju kodai'!LAA3</f>
        <v>0</v>
      </c>
      <c r="LAA2">
        <f>'[1]Priemoniu vykdytoju kodai'!LAB3</f>
        <v>0</v>
      </c>
      <c r="LAB2">
        <f>'[1]Priemoniu vykdytoju kodai'!LAC3</f>
        <v>0</v>
      </c>
      <c r="LAC2">
        <f>'[1]Priemoniu vykdytoju kodai'!LAD3</f>
        <v>0</v>
      </c>
      <c r="LAD2">
        <f>'[1]Priemoniu vykdytoju kodai'!LAE3</f>
        <v>0</v>
      </c>
      <c r="LAE2">
        <f>'[1]Priemoniu vykdytoju kodai'!LAF3</f>
        <v>0</v>
      </c>
      <c r="LAF2">
        <f>'[1]Priemoniu vykdytoju kodai'!LAG3</f>
        <v>0</v>
      </c>
      <c r="LAG2">
        <f>'[1]Priemoniu vykdytoju kodai'!LAH3</f>
        <v>0</v>
      </c>
      <c r="LAH2">
        <f>'[1]Priemoniu vykdytoju kodai'!LAI3</f>
        <v>0</v>
      </c>
      <c r="LAI2">
        <f>'[1]Priemoniu vykdytoju kodai'!LAJ3</f>
        <v>0</v>
      </c>
      <c r="LAJ2">
        <f>'[1]Priemoniu vykdytoju kodai'!LAK3</f>
        <v>0</v>
      </c>
      <c r="LAK2">
        <f>'[1]Priemoniu vykdytoju kodai'!LAL3</f>
        <v>0</v>
      </c>
      <c r="LAL2">
        <f>'[1]Priemoniu vykdytoju kodai'!LAM3</f>
        <v>0</v>
      </c>
      <c r="LAM2">
        <f>'[1]Priemoniu vykdytoju kodai'!LAN3</f>
        <v>0</v>
      </c>
      <c r="LAN2">
        <f>'[1]Priemoniu vykdytoju kodai'!LAO3</f>
        <v>0</v>
      </c>
      <c r="LAO2">
        <f>'[1]Priemoniu vykdytoju kodai'!LAP3</f>
        <v>0</v>
      </c>
      <c r="LAP2">
        <f>'[1]Priemoniu vykdytoju kodai'!LAQ3</f>
        <v>0</v>
      </c>
      <c r="LAQ2">
        <f>'[1]Priemoniu vykdytoju kodai'!LAR3</f>
        <v>0</v>
      </c>
      <c r="LAR2">
        <f>'[1]Priemoniu vykdytoju kodai'!LAS3</f>
        <v>0</v>
      </c>
      <c r="LAS2">
        <f>'[1]Priemoniu vykdytoju kodai'!LAT3</f>
        <v>0</v>
      </c>
      <c r="LAT2">
        <f>'[1]Priemoniu vykdytoju kodai'!LAU3</f>
        <v>0</v>
      </c>
      <c r="LAU2">
        <f>'[1]Priemoniu vykdytoju kodai'!LAV3</f>
        <v>0</v>
      </c>
      <c r="LAV2">
        <f>'[1]Priemoniu vykdytoju kodai'!LAW3</f>
        <v>0</v>
      </c>
      <c r="LAW2">
        <f>'[1]Priemoniu vykdytoju kodai'!LAX3</f>
        <v>0</v>
      </c>
      <c r="LAX2">
        <f>'[1]Priemoniu vykdytoju kodai'!LAY3</f>
        <v>0</v>
      </c>
      <c r="LAY2">
        <f>'[1]Priemoniu vykdytoju kodai'!LAZ3</f>
        <v>0</v>
      </c>
      <c r="LAZ2">
        <f>'[1]Priemoniu vykdytoju kodai'!LBA3</f>
        <v>0</v>
      </c>
      <c r="LBA2">
        <f>'[1]Priemoniu vykdytoju kodai'!LBB3</f>
        <v>0</v>
      </c>
      <c r="LBB2">
        <f>'[1]Priemoniu vykdytoju kodai'!LBC3</f>
        <v>0</v>
      </c>
      <c r="LBC2">
        <f>'[1]Priemoniu vykdytoju kodai'!LBD3</f>
        <v>0</v>
      </c>
      <c r="LBD2">
        <f>'[1]Priemoniu vykdytoju kodai'!LBE3</f>
        <v>0</v>
      </c>
      <c r="LBE2">
        <f>'[1]Priemoniu vykdytoju kodai'!LBF3</f>
        <v>0</v>
      </c>
      <c r="LBF2">
        <f>'[1]Priemoniu vykdytoju kodai'!LBG3</f>
        <v>0</v>
      </c>
      <c r="LBG2">
        <f>'[1]Priemoniu vykdytoju kodai'!LBH3</f>
        <v>0</v>
      </c>
      <c r="LBH2">
        <f>'[1]Priemoniu vykdytoju kodai'!LBI3</f>
        <v>0</v>
      </c>
      <c r="LBI2">
        <f>'[1]Priemoniu vykdytoju kodai'!LBJ3</f>
        <v>0</v>
      </c>
      <c r="LBJ2">
        <f>'[1]Priemoniu vykdytoju kodai'!LBK3</f>
        <v>0</v>
      </c>
      <c r="LBK2">
        <f>'[1]Priemoniu vykdytoju kodai'!LBL3</f>
        <v>0</v>
      </c>
      <c r="LBL2">
        <f>'[1]Priemoniu vykdytoju kodai'!LBM3</f>
        <v>0</v>
      </c>
      <c r="LBM2">
        <f>'[1]Priemoniu vykdytoju kodai'!LBN3</f>
        <v>0</v>
      </c>
      <c r="LBN2">
        <f>'[1]Priemoniu vykdytoju kodai'!LBO3</f>
        <v>0</v>
      </c>
      <c r="LBO2">
        <f>'[1]Priemoniu vykdytoju kodai'!LBP3</f>
        <v>0</v>
      </c>
      <c r="LBP2">
        <f>'[1]Priemoniu vykdytoju kodai'!LBQ3</f>
        <v>0</v>
      </c>
      <c r="LBQ2">
        <f>'[1]Priemoniu vykdytoju kodai'!LBR3</f>
        <v>0</v>
      </c>
      <c r="LBR2">
        <f>'[1]Priemoniu vykdytoju kodai'!LBS3</f>
        <v>0</v>
      </c>
      <c r="LBS2">
        <f>'[1]Priemoniu vykdytoju kodai'!LBT3</f>
        <v>0</v>
      </c>
      <c r="LBT2">
        <f>'[1]Priemoniu vykdytoju kodai'!LBU3</f>
        <v>0</v>
      </c>
      <c r="LBU2">
        <f>'[1]Priemoniu vykdytoju kodai'!LBV3</f>
        <v>0</v>
      </c>
      <c r="LBV2">
        <f>'[1]Priemoniu vykdytoju kodai'!LBW3</f>
        <v>0</v>
      </c>
      <c r="LBW2">
        <f>'[1]Priemoniu vykdytoju kodai'!LBX3</f>
        <v>0</v>
      </c>
      <c r="LBX2">
        <f>'[1]Priemoniu vykdytoju kodai'!LBY3</f>
        <v>0</v>
      </c>
      <c r="LBY2">
        <f>'[1]Priemoniu vykdytoju kodai'!LBZ3</f>
        <v>0</v>
      </c>
      <c r="LBZ2">
        <f>'[1]Priemoniu vykdytoju kodai'!LCA3</f>
        <v>0</v>
      </c>
      <c r="LCA2">
        <f>'[1]Priemoniu vykdytoju kodai'!LCB3</f>
        <v>0</v>
      </c>
      <c r="LCB2">
        <f>'[1]Priemoniu vykdytoju kodai'!LCC3</f>
        <v>0</v>
      </c>
      <c r="LCC2">
        <f>'[1]Priemoniu vykdytoju kodai'!LCD3</f>
        <v>0</v>
      </c>
      <c r="LCD2">
        <f>'[1]Priemoniu vykdytoju kodai'!LCE3</f>
        <v>0</v>
      </c>
      <c r="LCE2">
        <f>'[1]Priemoniu vykdytoju kodai'!LCF3</f>
        <v>0</v>
      </c>
      <c r="LCF2">
        <f>'[1]Priemoniu vykdytoju kodai'!LCG3</f>
        <v>0</v>
      </c>
      <c r="LCG2">
        <f>'[1]Priemoniu vykdytoju kodai'!LCH3</f>
        <v>0</v>
      </c>
      <c r="LCH2">
        <f>'[1]Priemoniu vykdytoju kodai'!LCI3</f>
        <v>0</v>
      </c>
      <c r="LCI2">
        <f>'[1]Priemoniu vykdytoju kodai'!LCJ3</f>
        <v>0</v>
      </c>
      <c r="LCJ2">
        <f>'[1]Priemoniu vykdytoju kodai'!LCK3</f>
        <v>0</v>
      </c>
      <c r="LCK2">
        <f>'[1]Priemoniu vykdytoju kodai'!LCL3</f>
        <v>0</v>
      </c>
      <c r="LCL2">
        <f>'[1]Priemoniu vykdytoju kodai'!LCM3</f>
        <v>0</v>
      </c>
      <c r="LCM2">
        <f>'[1]Priemoniu vykdytoju kodai'!LCN3</f>
        <v>0</v>
      </c>
      <c r="LCN2">
        <f>'[1]Priemoniu vykdytoju kodai'!LCO3</f>
        <v>0</v>
      </c>
      <c r="LCO2">
        <f>'[1]Priemoniu vykdytoju kodai'!LCP3</f>
        <v>0</v>
      </c>
      <c r="LCP2">
        <f>'[1]Priemoniu vykdytoju kodai'!LCQ3</f>
        <v>0</v>
      </c>
      <c r="LCQ2">
        <f>'[1]Priemoniu vykdytoju kodai'!LCR3</f>
        <v>0</v>
      </c>
      <c r="LCR2">
        <f>'[1]Priemoniu vykdytoju kodai'!LCS3</f>
        <v>0</v>
      </c>
      <c r="LCS2">
        <f>'[1]Priemoniu vykdytoju kodai'!LCT3</f>
        <v>0</v>
      </c>
      <c r="LCT2">
        <f>'[1]Priemoniu vykdytoju kodai'!LCU3</f>
        <v>0</v>
      </c>
      <c r="LCU2">
        <f>'[1]Priemoniu vykdytoju kodai'!LCV3</f>
        <v>0</v>
      </c>
      <c r="LCV2">
        <f>'[1]Priemoniu vykdytoju kodai'!LCW3</f>
        <v>0</v>
      </c>
      <c r="LCW2">
        <f>'[1]Priemoniu vykdytoju kodai'!LCX3</f>
        <v>0</v>
      </c>
      <c r="LCX2">
        <f>'[1]Priemoniu vykdytoju kodai'!LCY3</f>
        <v>0</v>
      </c>
      <c r="LCY2">
        <f>'[1]Priemoniu vykdytoju kodai'!LCZ3</f>
        <v>0</v>
      </c>
      <c r="LCZ2">
        <f>'[1]Priemoniu vykdytoju kodai'!LDA3</f>
        <v>0</v>
      </c>
      <c r="LDA2">
        <f>'[1]Priemoniu vykdytoju kodai'!LDB3</f>
        <v>0</v>
      </c>
      <c r="LDB2">
        <f>'[1]Priemoniu vykdytoju kodai'!LDC3</f>
        <v>0</v>
      </c>
      <c r="LDC2">
        <f>'[1]Priemoniu vykdytoju kodai'!LDD3</f>
        <v>0</v>
      </c>
      <c r="LDD2">
        <f>'[1]Priemoniu vykdytoju kodai'!LDE3</f>
        <v>0</v>
      </c>
      <c r="LDE2">
        <f>'[1]Priemoniu vykdytoju kodai'!LDF3</f>
        <v>0</v>
      </c>
      <c r="LDF2">
        <f>'[1]Priemoniu vykdytoju kodai'!LDG3</f>
        <v>0</v>
      </c>
      <c r="LDG2">
        <f>'[1]Priemoniu vykdytoju kodai'!LDH3</f>
        <v>0</v>
      </c>
      <c r="LDH2">
        <f>'[1]Priemoniu vykdytoju kodai'!LDI3</f>
        <v>0</v>
      </c>
      <c r="LDI2">
        <f>'[1]Priemoniu vykdytoju kodai'!LDJ3</f>
        <v>0</v>
      </c>
      <c r="LDJ2">
        <f>'[1]Priemoniu vykdytoju kodai'!LDK3</f>
        <v>0</v>
      </c>
      <c r="LDK2">
        <f>'[1]Priemoniu vykdytoju kodai'!LDL3</f>
        <v>0</v>
      </c>
      <c r="LDL2">
        <f>'[1]Priemoniu vykdytoju kodai'!LDM3</f>
        <v>0</v>
      </c>
      <c r="LDM2">
        <f>'[1]Priemoniu vykdytoju kodai'!LDN3</f>
        <v>0</v>
      </c>
      <c r="LDN2">
        <f>'[1]Priemoniu vykdytoju kodai'!LDO3</f>
        <v>0</v>
      </c>
      <c r="LDO2">
        <f>'[1]Priemoniu vykdytoju kodai'!LDP3</f>
        <v>0</v>
      </c>
      <c r="LDP2">
        <f>'[1]Priemoniu vykdytoju kodai'!LDQ3</f>
        <v>0</v>
      </c>
      <c r="LDQ2">
        <f>'[1]Priemoniu vykdytoju kodai'!LDR3</f>
        <v>0</v>
      </c>
      <c r="LDR2">
        <f>'[1]Priemoniu vykdytoju kodai'!LDS3</f>
        <v>0</v>
      </c>
      <c r="LDS2">
        <f>'[1]Priemoniu vykdytoju kodai'!LDT3</f>
        <v>0</v>
      </c>
      <c r="LDT2">
        <f>'[1]Priemoniu vykdytoju kodai'!LDU3</f>
        <v>0</v>
      </c>
      <c r="LDU2">
        <f>'[1]Priemoniu vykdytoju kodai'!LDV3</f>
        <v>0</v>
      </c>
      <c r="LDV2">
        <f>'[1]Priemoniu vykdytoju kodai'!LDW3</f>
        <v>0</v>
      </c>
      <c r="LDW2">
        <f>'[1]Priemoniu vykdytoju kodai'!LDX3</f>
        <v>0</v>
      </c>
      <c r="LDX2">
        <f>'[1]Priemoniu vykdytoju kodai'!LDY3</f>
        <v>0</v>
      </c>
      <c r="LDY2">
        <f>'[1]Priemoniu vykdytoju kodai'!LDZ3</f>
        <v>0</v>
      </c>
      <c r="LDZ2">
        <f>'[1]Priemoniu vykdytoju kodai'!LEA3</f>
        <v>0</v>
      </c>
      <c r="LEA2">
        <f>'[1]Priemoniu vykdytoju kodai'!LEB3</f>
        <v>0</v>
      </c>
      <c r="LEB2">
        <f>'[1]Priemoniu vykdytoju kodai'!LEC3</f>
        <v>0</v>
      </c>
      <c r="LEC2">
        <f>'[1]Priemoniu vykdytoju kodai'!LED3</f>
        <v>0</v>
      </c>
      <c r="LED2">
        <f>'[1]Priemoniu vykdytoju kodai'!LEE3</f>
        <v>0</v>
      </c>
      <c r="LEE2">
        <f>'[1]Priemoniu vykdytoju kodai'!LEF3</f>
        <v>0</v>
      </c>
      <c r="LEF2">
        <f>'[1]Priemoniu vykdytoju kodai'!LEG3</f>
        <v>0</v>
      </c>
      <c r="LEG2">
        <f>'[1]Priemoniu vykdytoju kodai'!LEH3</f>
        <v>0</v>
      </c>
      <c r="LEH2">
        <f>'[1]Priemoniu vykdytoju kodai'!LEI3</f>
        <v>0</v>
      </c>
      <c r="LEI2">
        <f>'[1]Priemoniu vykdytoju kodai'!LEJ3</f>
        <v>0</v>
      </c>
      <c r="LEJ2">
        <f>'[1]Priemoniu vykdytoju kodai'!LEK3</f>
        <v>0</v>
      </c>
      <c r="LEK2">
        <f>'[1]Priemoniu vykdytoju kodai'!LEL3</f>
        <v>0</v>
      </c>
      <c r="LEL2">
        <f>'[1]Priemoniu vykdytoju kodai'!LEM3</f>
        <v>0</v>
      </c>
      <c r="LEM2">
        <f>'[1]Priemoniu vykdytoju kodai'!LEN3</f>
        <v>0</v>
      </c>
      <c r="LEN2">
        <f>'[1]Priemoniu vykdytoju kodai'!LEO3</f>
        <v>0</v>
      </c>
      <c r="LEO2">
        <f>'[1]Priemoniu vykdytoju kodai'!LEP3</f>
        <v>0</v>
      </c>
      <c r="LEP2">
        <f>'[1]Priemoniu vykdytoju kodai'!LEQ3</f>
        <v>0</v>
      </c>
      <c r="LEQ2">
        <f>'[1]Priemoniu vykdytoju kodai'!LER3</f>
        <v>0</v>
      </c>
      <c r="LER2">
        <f>'[1]Priemoniu vykdytoju kodai'!LES3</f>
        <v>0</v>
      </c>
      <c r="LES2">
        <f>'[1]Priemoniu vykdytoju kodai'!LET3</f>
        <v>0</v>
      </c>
      <c r="LET2">
        <f>'[1]Priemoniu vykdytoju kodai'!LEU3</f>
        <v>0</v>
      </c>
      <c r="LEU2">
        <f>'[1]Priemoniu vykdytoju kodai'!LEV3</f>
        <v>0</v>
      </c>
      <c r="LEV2">
        <f>'[1]Priemoniu vykdytoju kodai'!LEW3</f>
        <v>0</v>
      </c>
      <c r="LEW2">
        <f>'[1]Priemoniu vykdytoju kodai'!LEX3</f>
        <v>0</v>
      </c>
      <c r="LEX2">
        <f>'[1]Priemoniu vykdytoju kodai'!LEY3</f>
        <v>0</v>
      </c>
      <c r="LEY2">
        <f>'[1]Priemoniu vykdytoju kodai'!LEZ3</f>
        <v>0</v>
      </c>
      <c r="LEZ2">
        <f>'[1]Priemoniu vykdytoju kodai'!LFA3</f>
        <v>0</v>
      </c>
      <c r="LFA2">
        <f>'[1]Priemoniu vykdytoju kodai'!LFB3</f>
        <v>0</v>
      </c>
      <c r="LFB2">
        <f>'[1]Priemoniu vykdytoju kodai'!LFC3</f>
        <v>0</v>
      </c>
      <c r="LFC2">
        <f>'[1]Priemoniu vykdytoju kodai'!LFD3</f>
        <v>0</v>
      </c>
      <c r="LFD2">
        <f>'[1]Priemoniu vykdytoju kodai'!LFE3</f>
        <v>0</v>
      </c>
      <c r="LFE2">
        <f>'[1]Priemoniu vykdytoju kodai'!LFF3</f>
        <v>0</v>
      </c>
      <c r="LFF2">
        <f>'[1]Priemoniu vykdytoju kodai'!LFG3</f>
        <v>0</v>
      </c>
      <c r="LFG2">
        <f>'[1]Priemoniu vykdytoju kodai'!LFH3</f>
        <v>0</v>
      </c>
      <c r="LFH2">
        <f>'[1]Priemoniu vykdytoju kodai'!LFI3</f>
        <v>0</v>
      </c>
      <c r="LFI2">
        <f>'[1]Priemoniu vykdytoju kodai'!LFJ3</f>
        <v>0</v>
      </c>
      <c r="LFJ2">
        <f>'[1]Priemoniu vykdytoju kodai'!LFK3</f>
        <v>0</v>
      </c>
      <c r="LFK2">
        <f>'[1]Priemoniu vykdytoju kodai'!LFL3</f>
        <v>0</v>
      </c>
      <c r="LFL2">
        <f>'[1]Priemoniu vykdytoju kodai'!LFM3</f>
        <v>0</v>
      </c>
      <c r="LFM2">
        <f>'[1]Priemoniu vykdytoju kodai'!LFN3</f>
        <v>0</v>
      </c>
      <c r="LFN2">
        <f>'[1]Priemoniu vykdytoju kodai'!LFO3</f>
        <v>0</v>
      </c>
      <c r="LFO2">
        <f>'[1]Priemoniu vykdytoju kodai'!LFP3</f>
        <v>0</v>
      </c>
      <c r="LFP2">
        <f>'[1]Priemoniu vykdytoju kodai'!LFQ3</f>
        <v>0</v>
      </c>
      <c r="LFQ2">
        <f>'[1]Priemoniu vykdytoju kodai'!LFR3</f>
        <v>0</v>
      </c>
      <c r="LFR2">
        <f>'[1]Priemoniu vykdytoju kodai'!LFS3</f>
        <v>0</v>
      </c>
      <c r="LFS2">
        <f>'[1]Priemoniu vykdytoju kodai'!LFT3</f>
        <v>0</v>
      </c>
      <c r="LFT2">
        <f>'[1]Priemoniu vykdytoju kodai'!LFU3</f>
        <v>0</v>
      </c>
      <c r="LFU2">
        <f>'[1]Priemoniu vykdytoju kodai'!LFV3</f>
        <v>0</v>
      </c>
      <c r="LFV2">
        <f>'[1]Priemoniu vykdytoju kodai'!LFW3</f>
        <v>0</v>
      </c>
      <c r="LFW2">
        <f>'[1]Priemoniu vykdytoju kodai'!LFX3</f>
        <v>0</v>
      </c>
      <c r="LFX2">
        <f>'[1]Priemoniu vykdytoju kodai'!LFY3</f>
        <v>0</v>
      </c>
      <c r="LFY2">
        <f>'[1]Priemoniu vykdytoju kodai'!LFZ3</f>
        <v>0</v>
      </c>
      <c r="LFZ2">
        <f>'[1]Priemoniu vykdytoju kodai'!LGA3</f>
        <v>0</v>
      </c>
      <c r="LGA2">
        <f>'[1]Priemoniu vykdytoju kodai'!LGB3</f>
        <v>0</v>
      </c>
      <c r="LGB2">
        <f>'[1]Priemoniu vykdytoju kodai'!LGC3</f>
        <v>0</v>
      </c>
      <c r="LGC2">
        <f>'[1]Priemoniu vykdytoju kodai'!LGD3</f>
        <v>0</v>
      </c>
      <c r="LGD2">
        <f>'[1]Priemoniu vykdytoju kodai'!LGE3</f>
        <v>0</v>
      </c>
      <c r="LGE2">
        <f>'[1]Priemoniu vykdytoju kodai'!LGF3</f>
        <v>0</v>
      </c>
      <c r="LGF2">
        <f>'[1]Priemoniu vykdytoju kodai'!LGG3</f>
        <v>0</v>
      </c>
      <c r="LGG2">
        <f>'[1]Priemoniu vykdytoju kodai'!LGH3</f>
        <v>0</v>
      </c>
      <c r="LGH2">
        <f>'[1]Priemoniu vykdytoju kodai'!LGI3</f>
        <v>0</v>
      </c>
      <c r="LGI2">
        <f>'[1]Priemoniu vykdytoju kodai'!LGJ3</f>
        <v>0</v>
      </c>
      <c r="LGJ2">
        <f>'[1]Priemoniu vykdytoju kodai'!LGK3</f>
        <v>0</v>
      </c>
      <c r="LGK2">
        <f>'[1]Priemoniu vykdytoju kodai'!LGL3</f>
        <v>0</v>
      </c>
      <c r="LGL2">
        <f>'[1]Priemoniu vykdytoju kodai'!LGM3</f>
        <v>0</v>
      </c>
      <c r="LGM2">
        <f>'[1]Priemoniu vykdytoju kodai'!LGN3</f>
        <v>0</v>
      </c>
      <c r="LGN2">
        <f>'[1]Priemoniu vykdytoju kodai'!LGO3</f>
        <v>0</v>
      </c>
      <c r="LGO2">
        <f>'[1]Priemoniu vykdytoju kodai'!LGP3</f>
        <v>0</v>
      </c>
      <c r="LGP2">
        <f>'[1]Priemoniu vykdytoju kodai'!LGQ3</f>
        <v>0</v>
      </c>
      <c r="LGQ2">
        <f>'[1]Priemoniu vykdytoju kodai'!LGR3</f>
        <v>0</v>
      </c>
      <c r="LGR2">
        <f>'[1]Priemoniu vykdytoju kodai'!LGS3</f>
        <v>0</v>
      </c>
      <c r="LGS2">
        <f>'[1]Priemoniu vykdytoju kodai'!LGT3</f>
        <v>0</v>
      </c>
      <c r="LGT2">
        <f>'[1]Priemoniu vykdytoju kodai'!LGU3</f>
        <v>0</v>
      </c>
      <c r="LGU2">
        <f>'[1]Priemoniu vykdytoju kodai'!LGV3</f>
        <v>0</v>
      </c>
      <c r="LGV2">
        <f>'[1]Priemoniu vykdytoju kodai'!LGW3</f>
        <v>0</v>
      </c>
      <c r="LGW2">
        <f>'[1]Priemoniu vykdytoju kodai'!LGX3</f>
        <v>0</v>
      </c>
      <c r="LGX2">
        <f>'[1]Priemoniu vykdytoju kodai'!LGY3</f>
        <v>0</v>
      </c>
      <c r="LGY2">
        <f>'[1]Priemoniu vykdytoju kodai'!LGZ3</f>
        <v>0</v>
      </c>
      <c r="LGZ2">
        <f>'[1]Priemoniu vykdytoju kodai'!LHA3</f>
        <v>0</v>
      </c>
      <c r="LHA2">
        <f>'[1]Priemoniu vykdytoju kodai'!LHB3</f>
        <v>0</v>
      </c>
      <c r="LHB2">
        <f>'[1]Priemoniu vykdytoju kodai'!LHC3</f>
        <v>0</v>
      </c>
      <c r="LHC2">
        <f>'[1]Priemoniu vykdytoju kodai'!LHD3</f>
        <v>0</v>
      </c>
      <c r="LHD2">
        <f>'[1]Priemoniu vykdytoju kodai'!LHE3</f>
        <v>0</v>
      </c>
      <c r="LHE2">
        <f>'[1]Priemoniu vykdytoju kodai'!LHF3</f>
        <v>0</v>
      </c>
      <c r="LHF2">
        <f>'[1]Priemoniu vykdytoju kodai'!LHG3</f>
        <v>0</v>
      </c>
      <c r="LHG2">
        <f>'[1]Priemoniu vykdytoju kodai'!LHH3</f>
        <v>0</v>
      </c>
      <c r="LHH2">
        <f>'[1]Priemoniu vykdytoju kodai'!LHI3</f>
        <v>0</v>
      </c>
      <c r="LHI2">
        <f>'[1]Priemoniu vykdytoju kodai'!LHJ3</f>
        <v>0</v>
      </c>
      <c r="LHJ2">
        <f>'[1]Priemoniu vykdytoju kodai'!LHK3</f>
        <v>0</v>
      </c>
      <c r="LHK2">
        <f>'[1]Priemoniu vykdytoju kodai'!LHL3</f>
        <v>0</v>
      </c>
      <c r="LHL2">
        <f>'[1]Priemoniu vykdytoju kodai'!LHM3</f>
        <v>0</v>
      </c>
      <c r="LHM2">
        <f>'[1]Priemoniu vykdytoju kodai'!LHN3</f>
        <v>0</v>
      </c>
      <c r="LHN2">
        <f>'[1]Priemoniu vykdytoju kodai'!LHO3</f>
        <v>0</v>
      </c>
      <c r="LHO2">
        <f>'[1]Priemoniu vykdytoju kodai'!LHP3</f>
        <v>0</v>
      </c>
      <c r="LHP2">
        <f>'[1]Priemoniu vykdytoju kodai'!LHQ3</f>
        <v>0</v>
      </c>
      <c r="LHQ2">
        <f>'[1]Priemoniu vykdytoju kodai'!LHR3</f>
        <v>0</v>
      </c>
      <c r="LHR2">
        <f>'[1]Priemoniu vykdytoju kodai'!LHS3</f>
        <v>0</v>
      </c>
      <c r="LHS2">
        <f>'[1]Priemoniu vykdytoju kodai'!LHT3</f>
        <v>0</v>
      </c>
      <c r="LHT2">
        <f>'[1]Priemoniu vykdytoju kodai'!LHU3</f>
        <v>0</v>
      </c>
      <c r="LHU2">
        <f>'[1]Priemoniu vykdytoju kodai'!LHV3</f>
        <v>0</v>
      </c>
      <c r="LHV2">
        <f>'[1]Priemoniu vykdytoju kodai'!LHW3</f>
        <v>0</v>
      </c>
      <c r="LHW2">
        <f>'[1]Priemoniu vykdytoju kodai'!LHX3</f>
        <v>0</v>
      </c>
      <c r="LHX2">
        <f>'[1]Priemoniu vykdytoju kodai'!LHY3</f>
        <v>0</v>
      </c>
      <c r="LHY2">
        <f>'[1]Priemoniu vykdytoju kodai'!LHZ3</f>
        <v>0</v>
      </c>
      <c r="LHZ2">
        <f>'[1]Priemoniu vykdytoju kodai'!LIA3</f>
        <v>0</v>
      </c>
      <c r="LIA2">
        <f>'[1]Priemoniu vykdytoju kodai'!LIB3</f>
        <v>0</v>
      </c>
      <c r="LIB2">
        <f>'[1]Priemoniu vykdytoju kodai'!LIC3</f>
        <v>0</v>
      </c>
      <c r="LIC2">
        <f>'[1]Priemoniu vykdytoju kodai'!LID3</f>
        <v>0</v>
      </c>
      <c r="LID2">
        <f>'[1]Priemoniu vykdytoju kodai'!LIE3</f>
        <v>0</v>
      </c>
      <c r="LIE2">
        <f>'[1]Priemoniu vykdytoju kodai'!LIF3</f>
        <v>0</v>
      </c>
      <c r="LIF2">
        <f>'[1]Priemoniu vykdytoju kodai'!LIG3</f>
        <v>0</v>
      </c>
      <c r="LIG2">
        <f>'[1]Priemoniu vykdytoju kodai'!LIH3</f>
        <v>0</v>
      </c>
      <c r="LIH2">
        <f>'[1]Priemoniu vykdytoju kodai'!LII3</f>
        <v>0</v>
      </c>
      <c r="LII2">
        <f>'[1]Priemoniu vykdytoju kodai'!LIJ3</f>
        <v>0</v>
      </c>
      <c r="LIJ2">
        <f>'[1]Priemoniu vykdytoju kodai'!LIK3</f>
        <v>0</v>
      </c>
      <c r="LIK2">
        <f>'[1]Priemoniu vykdytoju kodai'!LIL3</f>
        <v>0</v>
      </c>
      <c r="LIL2">
        <f>'[1]Priemoniu vykdytoju kodai'!LIM3</f>
        <v>0</v>
      </c>
      <c r="LIM2">
        <f>'[1]Priemoniu vykdytoju kodai'!LIN3</f>
        <v>0</v>
      </c>
      <c r="LIN2">
        <f>'[1]Priemoniu vykdytoju kodai'!LIO3</f>
        <v>0</v>
      </c>
      <c r="LIO2">
        <f>'[1]Priemoniu vykdytoju kodai'!LIP3</f>
        <v>0</v>
      </c>
      <c r="LIP2">
        <f>'[1]Priemoniu vykdytoju kodai'!LIQ3</f>
        <v>0</v>
      </c>
      <c r="LIQ2">
        <f>'[1]Priemoniu vykdytoju kodai'!LIR3</f>
        <v>0</v>
      </c>
      <c r="LIR2">
        <f>'[1]Priemoniu vykdytoju kodai'!LIS3</f>
        <v>0</v>
      </c>
      <c r="LIS2">
        <f>'[1]Priemoniu vykdytoju kodai'!LIT3</f>
        <v>0</v>
      </c>
      <c r="LIT2">
        <f>'[1]Priemoniu vykdytoju kodai'!LIU3</f>
        <v>0</v>
      </c>
      <c r="LIU2">
        <f>'[1]Priemoniu vykdytoju kodai'!LIV3</f>
        <v>0</v>
      </c>
      <c r="LIV2">
        <f>'[1]Priemoniu vykdytoju kodai'!LIW3</f>
        <v>0</v>
      </c>
      <c r="LIW2">
        <f>'[1]Priemoniu vykdytoju kodai'!LIX3</f>
        <v>0</v>
      </c>
      <c r="LIX2">
        <f>'[1]Priemoniu vykdytoju kodai'!LIY3</f>
        <v>0</v>
      </c>
      <c r="LIY2">
        <f>'[1]Priemoniu vykdytoju kodai'!LIZ3</f>
        <v>0</v>
      </c>
      <c r="LIZ2">
        <f>'[1]Priemoniu vykdytoju kodai'!LJA3</f>
        <v>0</v>
      </c>
      <c r="LJA2">
        <f>'[1]Priemoniu vykdytoju kodai'!LJB3</f>
        <v>0</v>
      </c>
      <c r="LJB2">
        <f>'[1]Priemoniu vykdytoju kodai'!LJC3</f>
        <v>0</v>
      </c>
      <c r="LJC2">
        <f>'[1]Priemoniu vykdytoju kodai'!LJD3</f>
        <v>0</v>
      </c>
      <c r="LJD2">
        <f>'[1]Priemoniu vykdytoju kodai'!LJE3</f>
        <v>0</v>
      </c>
      <c r="LJE2">
        <f>'[1]Priemoniu vykdytoju kodai'!LJF3</f>
        <v>0</v>
      </c>
      <c r="LJF2">
        <f>'[1]Priemoniu vykdytoju kodai'!LJG3</f>
        <v>0</v>
      </c>
      <c r="LJG2">
        <f>'[1]Priemoniu vykdytoju kodai'!LJH3</f>
        <v>0</v>
      </c>
      <c r="LJH2">
        <f>'[1]Priemoniu vykdytoju kodai'!LJI3</f>
        <v>0</v>
      </c>
      <c r="LJI2">
        <f>'[1]Priemoniu vykdytoju kodai'!LJJ3</f>
        <v>0</v>
      </c>
      <c r="LJJ2">
        <f>'[1]Priemoniu vykdytoju kodai'!LJK3</f>
        <v>0</v>
      </c>
      <c r="LJK2">
        <f>'[1]Priemoniu vykdytoju kodai'!LJL3</f>
        <v>0</v>
      </c>
      <c r="LJL2">
        <f>'[1]Priemoniu vykdytoju kodai'!LJM3</f>
        <v>0</v>
      </c>
      <c r="LJM2">
        <f>'[1]Priemoniu vykdytoju kodai'!LJN3</f>
        <v>0</v>
      </c>
      <c r="LJN2">
        <f>'[1]Priemoniu vykdytoju kodai'!LJO3</f>
        <v>0</v>
      </c>
      <c r="LJO2">
        <f>'[1]Priemoniu vykdytoju kodai'!LJP3</f>
        <v>0</v>
      </c>
      <c r="LJP2">
        <f>'[1]Priemoniu vykdytoju kodai'!LJQ3</f>
        <v>0</v>
      </c>
      <c r="LJQ2">
        <f>'[1]Priemoniu vykdytoju kodai'!LJR3</f>
        <v>0</v>
      </c>
      <c r="LJR2">
        <f>'[1]Priemoniu vykdytoju kodai'!LJS3</f>
        <v>0</v>
      </c>
      <c r="LJS2">
        <f>'[1]Priemoniu vykdytoju kodai'!LJT3</f>
        <v>0</v>
      </c>
      <c r="LJT2">
        <f>'[1]Priemoniu vykdytoju kodai'!LJU3</f>
        <v>0</v>
      </c>
      <c r="LJU2">
        <f>'[1]Priemoniu vykdytoju kodai'!LJV3</f>
        <v>0</v>
      </c>
      <c r="LJV2">
        <f>'[1]Priemoniu vykdytoju kodai'!LJW3</f>
        <v>0</v>
      </c>
      <c r="LJW2">
        <f>'[1]Priemoniu vykdytoju kodai'!LJX3</f>
        <v>0</v>
      </c>
      <c r="LJX2">
        <f>'[1]Priemoniu vykdytoju kodai'!LJY3</f>
        <v>0</v>
      </c>
      <c r="LJY2">
        <f>'[1]Priemoniu vykdytoju kodai'!LJZ3</f>
        <v>0</v>
      </c>
      <c r="LJZ2">
        <f>'[1]Priemoniu vykdytoju kodai'!LKA3</f>
        <v>0</v>
      </c>
      <c r="LKA2">
        <f>'[1]Priemoniu vykdytoju kodai'!LKB3</f>
        <v>0</v>
      </c>
      <c r="LKB2">
        <f>'[1]Priemoniu vykdytoju kodai'!LKC3</f>
        <v>0</v>
      </c>
      <c r="LKC2">
        <f>'[1]Priemoniu vykdytoju kodai'!LKD3</f>
        <v>0</v>
      </c>
      <c r="LKD2">
        <f>'[1]Priemoniu vykdytoju kodai'!LKE3</f>
        <v>0</v>
      </c>
      <c r="LKE2">
        <f>'[1]Priemoniu vykdytoju kodai'!LKF3</f>
        <v>0</v>
      </c>
      <c r="LKF2">
        <f>'[1]Priemoniu vykdytoju kodai'!LKG3</f>
        <v>0</v>
      </c>
      <c r="LKG2">
        <f>'[1]Priemoniu vykdytoju kodai'!LKH3</f>
        <v>0</v>
      </c>
      <c r="LKH2">
        <f>'[1]Priemoniu vykdytoju kodai'!LKI3</f>
        <v>0</v>
      </c>
      <c r="LKI2">
        <f>'[1]Priemoniu vykdytoju kodai'!LKJ3</f>
        <v>0</v>
      </c>
      <c r="LKJ2">
        <f>'[1]Priemoniu vykdytoju kodai'!LKK3</f>
        <v>0</v>
      </c>
      <c r="LKK2">
        <f>'[1]Priemoniu vykdytoju kodai'!LKL3</f>
        <v>0</v>
      </c>
      <c r="LKL2">
        <f>'[1]Priemoniu vykdytoju kodai'!LKM3</f>
        <v>0</v>
      </c>
      <c r="LKM2">
        <f>'[1]Priemoniu vykdytoju kodai'!LKN3</f>
        <v>0</v>
      </c>
      <c r="LKN2">
        <f>'[1]Priemoniu vykdytoju kodai'!LKO3</f>
        <v>0</v>
      </c>
      <c r="LKO2">
        <f>'[1]Priemoniu vykdytoju kodai'!LKP3</f>
        <v>0</v>
      </c>
      <c r="LKP2">
        <f>'[1]Priemoniu vykdytoju kodai'!LKQ3</f>
        <v>0</v>
      </c>
      <c r="LKQ2">
        <f>'[1]Priemoniu vykdytoju kodai'!LKR3</f>
        <v>0</v>
      </c>
      <c r="LKR2">
        <f>'[1]Priemoniu vykdytoju kodai'!LKS3</f>
        <v>0</v>
      </c>
      <c r="LKS2">
        <f>'[1]Priemoniu vykdytoju kodai'!LKT3</f>
        <v>0</v>
      </c>
      <c r="LKT2">
        <f>'[1]Priemoniu vykdytoju kodai'!LKU3</f>
        <v>0</v>
      </c>
      <c r="LKU2">
        <f>'[1]Priemoniu vykdytoju kodai'!LKV3</f>
        <v>0</v>
      </c>
      <c r="LKV2">
        <f>'[1]Priemoniu vykdytoju kodai'!LKW3</f>
        <v>0</v>
      </c>
      <c r="LKW2">
        <f>'[1]Priemoniu vykdytoju kodai'!LKX3</f>
        <v>0</v>
      </c>
      <c r="LKX2">
        <f>'[1]Priemoniu vykdytoju kodai'!LKY3</f>
        <v>0</v>
      </c>
      <c r="LKY2">
        <f>'[1]Priemoniu vykdytoju kodai'!LKZ3</f>
        <v>0</v>
      </c>
      <c r="LKZ2">
        <f>'[1]Priemoniu vykdytoju kodai'!LLA3</f>
        <v>0</v>
      </c>
      <c r="LLA2">
        <f>'[1]Priemoniu vykdytoju kodai'!LLB3</f>
        <v>0</v>
      </c>
      <c r="LLB2">
        <f>'[1]Priemoniu vykdytoju kodai'!LLC3</f>
        <v>0</v>
      </c>
      <c r="LLC2">
        <f>'[1]Priemoniu vykdytoju kodai'!LLD3</f>
        <v>0</v>
      </c>
      <c r="LLD2">
        <f>'[1]Priemoniu vykdytoju kodai'!LLE3</f>
        <v>0</v>
      </c>
      <c r="LLE2">
        <f>'[1]Priemoniu vykdytoju kodai'!LLF3</f>
        <v>0</v>
      </c>
      <c r="LLF2">
        <f>'[1]Priemoniu vykdytoju kodai'!LLG3</f>
        <v>0</v>
      </c>
      <c r="LLG2">
        <f>'[1]Priemoniu vykdytoju kodai'!LLH3</f>
        <v>0</v>
      </c>
      <c r="LLH2">
        <f>'[1]Priemoniu vykdytoju kodai'!LLI3</f>
        <v>0</v>
      </c>
      <c r="LLI2">
        <f>'[1]Priemoniu vykdytoju kodai'!LLJ3</f>
        <v>0</v>
      </c>
      <c r="LLJ2">
        <f>'[1]Priemoniu vykdytoju kodai'!LLK3</f>
        <v>0</v>
      </c>
      <c r="LLK2">
        <f>'[1]Priemoniu vykdytoju kodai'!LLL3</f>
        <v>0</v>
      </c>
      <c r="LLL2">
        <f>'[1]Priemoniu vykdytoju kodai'!LLM3</f>
        <v>0</v>
      </c>
      <c r="LLM2">
        <f>'[1]Priemoniu vykdytoju kodai'!LLN3</f>
        <v>0</v>
      </c>
      <c r="LLN2">
        <f>'[1]Priemoniu vykdytoju kodai'!LLO3</f>
        <v>0</v>
      </c>
      <c r="LLO2">
        <f>'[1]Priemoniu vykdytoju kodai'!LLP3</f>
        <v>0</v>
      </c>
      <c r="LLP2">
        <f>'[1]Priemoniu vykdytoju kodai'!LLQ3</f>
        <v>0</v>
      </c>
      <c r="LLQ2">
        <f>'[1]Priemoniu vykdytoju kodai'!LLR3</f>
        <v>0</v>
      </c>
      <c r="LLR2">
        <f>'[1]Priemoniu vykdytoju kodai'!LLS3</f>
        <v>0</v>
      </c>
      <c r="LLS2">
        <f>'[1]Priemoniu vykdytoju kodai'!LLT3</f>
        <v>0</v>
      </c>
      <c r="LLT2">
        <f>'[1]Priemoniu vykdytoju kodai'!LLU3</f>
        <v>0</v>
      </c>
      <c r="LLU2">
        <f>'[1]Priemoniu vykdytoju kodai'!LLV3</f>
        <v>0</v>
      </c>
      <c r="LLV2">
        <f>'[1]Priemoniu vykdytoju kodai'!LLW3</f>
        <v>0</v>
      </c>
      <c r="LLW2">
        <f>'[1]Priemoniu vykdytoju kodai'!LLX3</f>
        <v>0</v>
      </c>
      <c r="LLX2">
        <f>'[1]Priemoniu vykdytoju kodai'!LLY3</f>
        <v>0</v>
      </c>
      <c r="LLY2">
        <f>'[1]Priemoniu vykdytoju kodai'!LLZ3</f>
        <v>0</v>
      </c>
      <c r="LLZ2">
        <f>'[1]Priemoniu vykdytoju kodai'!LMA3</f>
        <v>0</v>
      </c>
      <c r="LMA2">
        <f>'[1]Priemoniu vykdytoju kodai'!LMB3</f>
        <v>0</v>
      </c>
      <c r="LMB2">
        <f>'[1]Priemoniu vykdytoju kodai'!LMC3</f>
        <v>0</v>
      </c>
      <c r="LMC2">
        <f>'[1]Priemoniu vykdytoju kodai'!LMD3</f>
        <v>0</v>
      </c>
      <c r="LMD2">
        <f>'[1]Priemoniu vykdytoju kodai'!LME3</f>
        <v>0</v>
      </c>
      <c r="LME2">
        <f>'[1]Priemoniu vykdytoju kodai'!LMF3</f>
        <v>0</v>
      </c>
      <c r="LMF2">
        <f>'[1]Priemoniu vykdytoju kodai'!LMG3</f>
        <v>0</v>
      </c>
      <c r="LMG2">
        <f>'[1]Priemoniu vykdytoju kodai'!LMH3</f>
        <v>0</v>
      </c>
      <c r="LMH2">
        <f>'[1]Priemoniu vykdytoju kodai'!LMI3</f>
        <v>0</v>
      </c>
      <c r="LMI2">
        <f>'[1]Priemoniu vykdytoju kodai'!LMJ3</f>
        <v>0</v>
      </c>
      <c r="LMJ2">
        <f>'[1]Priemoniu vykdytoju kodai'!LMK3</f>
        <v>0</v>
      </c>
      <c r="LMK2">
        <f>'[1]Priemoniu vykdytoju kodai'!LML3</f>
        <v>0</v>
      </c>
      <c r="LML2">
        <f>'[1]Priemoniu vykdytoju kodai'!LMM3</f>
        <v>0</v>
      </c>
      <c r="LMM2">
        <f>'[1]Priemoniu vykdytoju kodai'!LMN3</f>
        <v>0</v>
      </c>
      <c r="LMN2">
        <f>'[1]Priemoniu vykdytoju kodai'!LMO3</f>
        <v>0</v>
      </c>
      <c r="LMO2">
        <f>'[1]Priemoniu vykdytoju kodai'!LMP3</f>
        <v>0</v>
      </c>
      <c r="LMP2">
        <f>'[1]Priemoniu vykdytoju kodai'!LMQ3</f>
        <v>0</v>
      </c>
      <c r="LMQ2">
        <f>'[1]Priemoniu vykdytoju kodai'!LMR3</f>
        <v>0</v>
      </c>
      <c r="LMR2">
        <f>'[1]Priemoniu vykdytoju kodai'!LMS3</f>
        <v>0</v>
      </c>
      <c r="LMS2">
        <f>'[1]Priemoniu vykdytoju kodai'!LMT3</f>
        <v>0</v>
      </c>
      <c r="LMT2">
        <f>'[1]Priemoniu vykdytoju kodai'!LMU3</f>
        <v>0</v>
      </c>
      <c r="LMU2">
        <f>'[1]Priemoniu vykdytoju kodai'!LMV3</f>
        <v>0</v>
      </c>
      <c r="LMV2">
        <f>'[1]Priemoniu vykdytoju kodai'!LMW3</f>
        <v>0</v>
      </c>
      <c r="LMW2">
        <f>'[1]Priemoniu vykdytoju kodai'!LMX3</f>
        <v>0</v>
      </c>
      <c r="LMX2">
        <f>'[1]Priemoniu vykdytoju kodai'!LMY3</f>
        <v>0</v>
      </c>
      <c r="LMY2">
        <f>'[1]Priemoniu vykdytoju kodai'!LMZ3</f>
        <v>0</v>
      </c>
      <c r="LMZ2">
        <f>'[1]Priemoniu vykdytoju kodai'!LNA3</f>
        <v>0</v>
      </c>
      <c r="LNA2">
        <f>'[1]Priemoniu vykdytoju kodai'!LNB3</f>
        <v>0</v>
      </c>
      <c r="LNB2">
        <f>'[1]Priemoniu vykdytoju kodai'!LNC3</f>
        <v>0</v>
      </c>
      <c r="LNC2">
        <f>'[1]Priemoniu vykdytoju kodai'!LND3</f>
        <v>0</v>
      </c>
      <c r="LND2">
        <f>'[1]Priemoniu vykdytoju kodai'!LNE3</f>
        <v>0</v>
      </c>
      <c r="LNE2">
        <f>'[1]Priemoniu vykdytoju kodai'!LNF3</f>
        <v>0</v>
      </c>
      <c r="LNF2">
        <f>'[1]Priemoniu vykdytoju kodai'!LNG3</f>
        <v>0</v>
      </c>
      <c r="LNG2">
        <f>'[1]Priemoniu vykdytoju kodai'!LNH3</f>
        <v>0</v>
      </c>
      <c r="LNH2">
        <f>'[1]Priemoniu vykdytoju kodai'!LNI3</f>
        <v>0</v>
      </c>
      <c r="LNI2">
        <f>'[1]Priemoniu vykdytoju kodai'!LNJ3</f>
        <v>0</v>
      </c>
      <c r="LNJ2">
        <f>'[1]Priemoniu vykdytoju kodai'!LNK3</f>
        <v>0</v>
      </c>
      <c r="LNK2">
        <f>'[1]Priemoniu vykdytoju kodai'!LNL3</f>
        <v>0</v>
      </c>
      <c r="LNL2">
        <f>'[1]Priemoniu vykdytoju kodai'!LNM3</f>
        <v>0</v>
      </c>
      <c r="LNM2">
        <f>'[1]Priemoniu vykdytoju kodai'!LNN3</f>
        <v>0</v>
      </c>
      <c r="LNN2">
        <f>'[1]Priemoniu vykdytoju kodai'!LNO3</f>
        <v>0</v>
      </c>
      <c r="LNO2">
        <f>'[1]Priemoniu vykdytoju kodai'!LNP3</f>
        <v>0</v>
      </c>
      <c r="LNP2">
        <f>'[1]Priemoniu vykdytoju kodai'!LNQ3</f>
        <v>0</v>
      </c>
      <c r="LNQ2">
        <f>'[1]Priemoniu vykdytoju kodai'!LNR3</f>
        <v>0</v>
      </c>
      <c r="LNR2">
        <f>'[1]Priemoniu vykdytoju kodai'!LNS3</f>
        <v>0</v>
      </c>
      <c r="LNS2">
        <f>'[1]Priemoniu vykdytoju kodai'!LNT3</f>
        <v>0</v>
      </c>
      <c r="LNT2">
        <f>'[1]Priemoniu vykdytoju kodai'!LNU3</f>
        <v>0</v>
      </c>
      <c r="LNU2">
        <f>'[1]Priemoniu vykdytoju kodai'!LNV3</f>
        <v>0</v>
      </c>
      <c r="LNV2">
        <f>'[1]Priemoniu vykdytoju kodai'!LNW3</f>
        <v>0</v>
      </c>
      <c r="LNW2">
        <f>'[1]Priemoniu vykdytoju kodai'!LNX3</f>
        <v>0</v>
      </c>
      <c r="LNX2">
        <f>'[1]Priemoniu vykdytoju kodai'!LNY3</f>
        <v>0</v>
      </c>
      <c r="LNY2">
        <f>'[1]Priemoniu vykdytoju kodai'!LNZ3</f>
        <v>0</v>
      </c>
      <c r="LNZ2">
        <f>'[1]Priemoniu vykdytoju kodai'!LOA3</f>
        <v>0</v>
      </c>
      <c r="LOA2">
        <f>'[1]Priemoniu vykdytoju kodai'!LOB3</f>
        <v>0</v>
      </c>
      <c r="LOB2">
        <f>'[1]Priemoniu vykdytoju kodai'!LOC3</f>
        <v>0</v>
      </c>
      <c r="LOC2">
        <f>'[1]Priemoniu vykdytoju kodai'!LOD3</f>
        <v>0</v>
      </c>
      <c r="LOD2">
        <f>'[1]Priemoniu vykdytoju kodai'!LOE3</f>
        <v>0</v>
      </c>
      <c r="LOE2">
        <f>'[1]Priemoniu vykdytoju kodai'!LOF3</f>
        <v>0</v>
      </c>
      <c r="LOF2">
        <f>'[1]Priemoniu vykdytoju kodai'!LOG3</f>
        <v>0</v>
      </c>
      <c r="LOG2">
        <f>'[1]Priemoniu vykdytoju kodai'!LOH3</f>
        <v>0</v>
      </c>
      <c r="LOH2">
        <f>'[1]Priemoniu vykdytoju kodai'!LOI3</f>
        <v>0</v>
      </c>
      <c r="LOI2">
        <f>'[1]Priemoniu vykdytoju kodai'!LOJ3</f>
        <v>0</v>
      </c>
      <c r="LOJ2">
        <f>'[1]Priemoniu vykdytoju kodai'!LOK3</f>
        <v>0</v>
      </c>
      <c r="LOK2">
        <f>'[1]Priemoniu vykdytoju kodai'!LOL3</f>
        <v>0</v>
      </c>
      <c r="LOL2">
        <f>'[1]Priemoniu vykdytoju kodai'!LOM3</f>
        <v>0</v>
      </c>
      <c r="LOM2">
        <f>'[1]Priemoniu vykdytoju kodai'!LON3</f>
        <v>0</v>
      </c>
      <c r="LON2">
        <f>'[1]Priemoniu vykdytoju kodai'!LOO3</f>
        <v>0</v>
      </c>
      <c r="LOO2">
        <f>'[1]Priemoniu vykdytoju kodai'!LOP3</f>
        <v>0</v>
      </c>
      <c r="LOP2">
        <f>'[1]Priemoniu vykdytoju kodai'!LOQ3</f>
        <v>0</v>
      </c>
      <c r="LOQ2">
        <f>'[1]Priemoniu vykdytoju kodai'!LOR3</f>
        <v>0</v>
      </c>
      <c r="LOR2">
        <f>'[1]Priemoniu vykdytoju kodai'!LOS3</f>
        <v>0</v>
      </c>
      <c r="LOS2">
        <f>'[1]Priemoniu vykdytoju kodai'!LOT3</f>
        <v>0</v>
      </c>
      <c r="LOT2">
        <f>'[1]Priemoniu vykdytoju kodai'!LOU3</f>
        <v>0</v>
      </c>
      <c r="LOU2">
        <f>'[1]Priemoniu vykdytoju kodai'!LOV3</f>
        <v>0</v>
      </c>
      <c r="LOV2">
        <f>'[1]Priemoniu vykdytoju kodai'!LOW3</f>
        <v>0</v>
      </c>
      <c r="LOW2">
        <f>'[1]Priemoniu vykdytoju kodai'!LOX3</f>
        <v>0</v>
      </c>
      <c r="LOX2">
        <f>'[1]Priemoniu vykdytoju kodai'!LOY3</f>
        <v>0</v>
      </c>
      <c r="LOY2">
        <f>'[1]Priemoniu vykdytoju kodai'!LOZ3</f>
        <v>0</v>
      </c>
      <c r="LOZ2">
        <f>'[1]Priemoniu vykdytoju kodai'!LPA3</f>
        <v>0</v>
      </c>
      <c r="LPA2">
        <f>'[1]Priemoniu vykdytoju kodai'!LPB3</f>
        <v>0</v>
      </c>
      <c r="LPB2">
        <f>'[1]Priemoniu vykdytoju kodai'!LPC3</f>
        <v>0</v>
      </c>
      <c r="LPC2">
        <f>'[1]Priemoniu vykdytoju kodai'!LPD3</f>
        <v>0</v>
      </c>
      <c r="LPD2">
        <f>'[1]Priemoniu vykdytoju kodai'!LPE3</f>
        <v>0</v>
      </c>
      <c r="LPE2">
        <f>'[1]Priemoniu vykdytoju kodai'!LPF3</f>
        <v>0</v>
      </c>
      <c r="LPF2">
        <f>'[1]Priemoniu vykdytoju kodai'!LPG3</f>
        <v>0</v>
      </c>
      <c r="LPG2">
        <f>'[1]Priemoniu vykdytoju kodai'!LPH3</f>
        <v>0</v>
      </c>
      <c r="LPH2">
        <f>'[1]Priemoniu vykdytoju kodai'!LPI3</f>
        <v>0</v>
      </c>
      <c r="LPI2">
        <f>'[1]Priemoniu vykdytoju kodai'!LPJ3</f>
        <v>0</v>
      </c>
      <c r="LPJ2">
        <f>'[1]Priemoniu vykdytoju kodai'!LPK3</f>
        <v>0</v>
      </c>
      <c r="LPK2">
        <f>'[1]Priemoniu vykdytoju kodai'!LPL3</f>
        <v>0</v>
      </c>
      <c r="LPL2">
        <f>'[1]Priemoniu vykdytoju kodai'!LPM3</f>
        <v>0</v>
      </c>
      <c r="LPM2">
        <f>'[1]Priemoniu vykdytoju kodai'!LPN3</f>
        <v>0</v>
      </c>
      <c r="LPN2">
        <f>'[1]Priemoniu vykdytoju kodai'!LPO3</f>
        <v>0</v>
      </c>
      <c r="LPO2">
        <f>'[1]Priemoniu vykdytoju kodai'!LPP3</f>
        <v>0</v>
      </c>
      <c r="LPP2">
        <f>'[1]Priemoniu vykdytoju kodai'!LPQ3</f>
        <v>0</v>
      </c>
      <c r="LPQ2">
        <f>'[1]Priemoniu vykdytoju kodai'!LPR3</f>
        <v>0</v>
      </c>
      <c r="LPR2">
        <f>'[1]Priemoniu vykdytoju kodai'!LPS3</f>
        <v>0</v>
      </c>
      <c r="LPS2">
        <f>'[1]Priemoniu vykdytoju kodai'!LPT3</f>
        <v>0</v>
      </c>
      <c r="LPT2">
        <f>'[1]Priemoniu vykdytoju kodai'!LPU3</f>
        <v>0</v>
      </c>
      <c r="LPU2">
        <f>'[1]Priemoniu vykdytoju kodai'!LPV3</f>
        <v>0</v>
      </c>
      <c r="LPV2">
        <f>'[1]Priemoniu vykdytoju kodai'!LPW3</f>
        <v>0</v>
      </c>
      <c r="LPW2">
        <f>'[1]Priemoniu vykdytoju kodai'!LPX3</f>
        <v>0</v>
      </c>
      <c r="LPX2">
        <f>'[1]Priemoniu vykdytoju kodai'!LPY3</f>
        <v>0</v>
      </c>
      <c r="LPY2">
        <f>'[1]Priemoniu vykdytoju kodai'!LPZ3</f>
        <v>0</v>
      </c>
      <c r="LPZ2">
        <f>'[1]Priemoniu vykdytoju kodai'!LQA3</f>
        <v>0</v>
      </c>
      <c r="LQA2">
        <f>'[1]Priemoniu vykdytoju kodai'!LQB3</f>
        <v>0</v>
      </c>
      <c r="LQB2">
        <f>'[1]Priemoniu vykdytoju kodai'!LQC3</f>
        <v>0</v>
      </c>
      <c r="LQC2">
        <f>'[1]Priemoniu vykdytoju kodai'!LQD3</f>
        <v>0</v>
      </c>
      <c r="LQD2">
        <f>'[1]Priemoniu vykdytoju kodai'!LQE3</f>
        <v>0</v>
      </c>
      <c r="LQE2">
        <f>'[1]Priemoniu vykdytoju kodai'!LQF3</f>
        <v>0</v>
      </c>
      <c r="LQF2">
        <f>'[1]Priemoniu vykdytoju kodai'!LQG3</f>
        <v>0</v>
      </c>
      <c r="LQG2">
        <f>'[1]Priemoniu vykdytoju kodai'!LQH3</f>
        <v>0</v>
      </c>
      <c r="LQH2">
        <f>'[1]Priemoniu vykdytoju kodai'!LQI3</f>
        <v>0</v>
      </c>
      <c r="LQI2">
        <f>'[1]Priemoniu vykdytoju kodai'!LQJ3</f>
        <v>0</v>
      </c>
      <c r="LQJ2">
        <f>'[1]Priemoniu vykdytoju kodai'!LQK3</f>
        <v>0</v>
      </c>
      <c r="LQK2">
        <f>'[1]Priemoniu vykdytoju kodai'!LQL3</f>
        <v>0</v>
      </c>
      <c r="LQL2">
        <f>'[1]Priemoniu vykdytoju kodai'!LQM3</f>
        <v>0</v>
      </c>
      <c r="LQM2">
        <f>'[1]Priemoniu vykdytoju kodai'!LQN3</f>
        <v>0</v>
      </c>
      <c r="LQN2">
        <f>'[1]Priemoniu vykdytoju kodai'!LQO3</f>
        <v>0</v>
      </c>
      <c r="LQO2">
        <f>'[1]Priemoniu vykdytoju kodai'!LQP3</f>
        <v>0</v>
      </c>
      <c r="LQP2">
        <f>'[1]Priemoniu vykdytoju kodai'!LQQ3</f>
        <v>0</v>
      </c>
      <c r="LQQ2">
        <f>'[1]Priemoniu vykdytoju kodai'!LQR3</f>
        <v>0</v>
      </c>
      <c r="LQR2">
        <f>'[1]Priemoniu vykdytoju kodai'!LQS3</f>
        <v>0</v>
      </c>
      <c r="LQS2">
        <f>'[1]Priemoniu vykdytoju kodai'!LQT3</f>
        <v>0</v>
      </c>
      <c r="LQT2">
        <f>'[1]Priemoniu vykdytoju kodai'!LQU3</f>
        <v>0</v>
      </c>
      <c r="LQU2">
        <f>'[1]Priemoniu vykdytoju kodai'!LQV3</f>
        <v>0</v>
      </c>
      <c r="LQV2">
        <f>'[1]Priemoniu vykdytoju kodai'!LQW3</f>
        <v>0</v>
      </c>
      <c r="LQW2">
        <f>'[1]Priemoniu vykdytoju kodai'!LQX3</f>
        <v>0</v>
      </c>
      <c r="LQX2">
        <f>'[1]Priemoniu vykdytoju kodai'!LQY3</f>
        <v>0</v>
      </c>
      <c r="LQY2">
        <f>'[1]Priemoniu vykdytoju kodai'!LQZ3</f>
        <v>0</v>
      </c>
      <c r="LQZ2">
        <f>'[1]Priemoniu vykdytoju kodai'!LRA3</f>
        <v>0</v>
      </c>
      <c r="LRA2">
        <f>'[1]Priemoniu vykdytoju kodai'!LRB3</f>
        <v>0</v>
      </c>
      <c r="LRB2">
        <f>'[1]Priemoniu vykdytoju kodai'!LRC3</f>
        <v>0</v>
      </c>
      <c r="LRC2">
        <f>'[1]Priemoniu vykdytoju kodai'!LRD3</f>
        <v>0</v>
      </c>
      <c r="LRD2">
        <f>'[1]Priemoniu vykdytoju kodai'!LRE3</f>
        <v>0</v>
      </c>
      <c r="LRE2">
        <f>'[1]Priemoniu vykdytoju kodai'!LRF3</f>
        <v>0</v>
      </c>
      <c r="LRF2">
        <f>'[1]Priemoniu vykdytoju kodai'!LRG3</f>
        <v>0</v>
      </c>
      <c r="LRG2">
        <f>'[1]Priemoniu vykdytoju kodai'!LRH3</f>
        <v>0</v>
      </c>
      <c r="LRH2">
        <f>'[1]Priemoniu vykdytoju kodai'!LRI3</f>
        <v>0</v>
      </c>
      <c r="LRI2">
        <f>'[1]Priemoniu vykdytoju kodai'!LRJ3</f>
        <v>0</v>
      </c>
      <c r="LRJ2">
        <f>'[1]Priemoniu vykdytoju kodai'!LRK3</f>
        <v>0</v>
      </c>
      <c r="LRK2">
        <f>'[1]Priemoniu vykdytoju kodai'!LRL3</f>
        <v>0</v>
      </c>
      <c r="LRL2">
        <f>'[1]Priemoniu vykdytoju kodai'!LRM3</f>
        <v>0</v>
      </c>
      <c r="LRM2">
        <f>'[1]Priemoniu vykdytoju kodai'!LRN3</f>
        <v>0</v>
      </c>
      <c r="LRN2">
        <f>'[1]Priemoniu vykdytoju kodai'!LRO3</f>
        <v>0</v>
      </c>
      <c r="LRO2">
        <f>'[1]Priemoniu vykdytoju kodai'!LRP3</f>
        <v>0</v>
      </c>
      <c r="LRP2">
        <f>'[1]Priemoniu vykdytoju kodai'!LRQ3</f>
        <v>0</v>
      </c>
      <c r="LRQ2">
        <f>'[1]Priemoniu vykdytoju kodai'!LRR3</f>
        <v>0</v>
      </c>
      <c r="LRR2">
        <f>'[1]Priemoniu vykdytoju kodai'!LRS3</f>
        <v>0</v>
      </c>
      <c r="LRS2">
        <f>'[1]Priemoniu vykdytoju kodai'!LRT3</f>
        <v>0</v>
      </c>
      <c r="LRT2">
        <f>'[1]Priemoniu vykdytoju kodai'!LRU3</f>
        <v>0</v>
      </c>
      <c r="LRU2">
        <f>'[1]Priemoniu vykdytoju kodai'!LRV3</f>
        <v>0</v>
      </c>
      <c r="LRV2">
        <f>'[1]Priemoniu vykdytoju kodai'!LRW3</f>
        <v>0</v>
      </c>
      <c r="LRW2">
        <f>'[1]Priemoniu vykdytoju kodai'!LRX3</f>
        <v>0</v>
      </c>
      <c r="LRX2">
        <f>'[1]Priemoniu vykdytoju kodai'!LRY3</f>
        <v>0</v>
      </c>
      <c r="LRY2">
        <f>'[1]Priemoniu vykdytoju kodai'!LRZ3</f>
        <v>0</v>
      </c>
      <c r="LRZ2">
        <f>'[1]Priemoniu vykdytoju kodai'!LSA3</f>
        <v>0</v>
      </c>
      <c r="LSA2">
        <f>'[1]Priemoniu vykdytoju kodai'!LSB3</f>
        <v>0</v>
      </c>
      <c r="LSB2">
        <f>'[1]Priemoniu vykdytoju kodai'!LSC3</f>
        <v>0</v>
      </c>
      <c r="LSC2">
        <f>'[1]Priemoniu vykdytoju kodai'!LSD3</f>
        <v>0</v>
      </c>
      <c r="LSD2">
        <f>'[1]Priemoniu vykdytoju kodai'!LSE3</f>
        <v>0</v>
      </c>
      <c r="LSE2">
        <f>'[1]Priemoniu vykdytoju kodai'!LSF3</f>
        <v>0</v>
      </c>
      <c r="LSF2">
        <f>'[1]Priemoniu vykdytoju kodai'!LSG3</f>
        <v>0</v>
      </c>
      <c r="LSG2">
        <f>'[1]Priemoniu vykdytoju kodai'!LSH3</f>
        <v>0</v>
      </c>
      <c r="LSH2">
        <f>'[1]Priemoniu vykdytoju kodai'!LSI3</f>
        <v>0</v>
      </c>
      <c r="LSI2">
        <f>'[1]Priemoniu vykdytoju kodai'!LSJ3</f>
        <v>0</v>
      </c>
      <c r="LSJ2">
        <f>'[1]Priemoniu vykdytoju kodai'!LSK3</f>
        <v>0</v>
      </c>
      <c r="LSK2">
        <f>'[1]Priemoniu vykdytoju kodai'!LSL3</f>
        <v>0</v>
      </c>
      <c r="LSL2">
        <f>'[1]Priemoniu vykdytoju kodai'!LSM3</f>
        <v>0</v>
      </c>
      <c r="LSM2">
        <f>'[1]Priemoniu vykdytoju kodai'!LSN3</f>
        <v>0</v>
      </c>
      <c r="LSN2">
        <f>'[1]Priemoniu vykdytoju kodai'!LSO3</f>
        <v>0</v>
      </c>
      <c r="LSO2">
        <f>'[1]Priemoniu vykdytoju kodai'!LSP3</f>
        <v>0</v>
      </c>
      <c r="LSP2">
        <f>'[1]Priemoniu vykdytoju kodai'!LSQ3</f>
        <v>0</v>
      </c>
      <c r="LSQ2">
        <f>'[1]Priemoniu vykdytoju kodai'!LSR3</f>
        <v>0</v>
      </c>
      <c r="LSR2">
        <f>'[1]Priemoniu vykdytoju kodai'!LSS3</f>
        <v>0</v>
      </c>
      <c r="LSS2">
        <f>'[1]Priemoniu vykdytoju kodai'!LST3</f>
        <v>0</v>
      </c>
      <c r="LST2">
        <f>'[1]Priemoniu vykdytoju kodai'!LSU3</f>
        <v>0</v>
      </c>
      <c r="LSU2">
        <f>'[1]Priemoniu vykdytoju kodai'!LSV3</f>
        <v>0</v>
      </c>
      <c r="LSV2">
        <f>'[1]Priemoniu vykdytoju kodai'!LSW3</f>
        <v>0</v>
      </c>
      <c r="LSW2">
        <f>'[1]Priemoniu vykdytoju kodai'!LSX3</f>
        <v>0</v>
      </c>
      <c r="LSX2">
        <f>'[1]Priemoniu vykdytoju kodai'!LSY3</f>
        <v>0</v>
      </c>
      <c r="LSY2">
        <f>'[1]Priemoniu vykdytoju kodai'!LSZ3</f>
        <v>0</v>
      </c>
      <c r="LSZ2">
        <f>'[1]Priemoniu vykdytoju kodai'!LTA3</f>
        <v>0</v>
      </c>
      <c r="LTA2">
        <f>'[1]Priemoniu vykdytoju kodai'!LTB3</f>
        <v>0</v>
      </c>
      <c r="LTB2">
        <f>'[1]Priemoniu vykdytoju kodai'!LTC3</f>
        <v>0</v>
      </c>
      <c r="LTC2">
        <f>'[1]Priemoniu vykdytoju kodai'!LTD3</f>
        <v>0</v>
      </c>
      <c r="LTD2">
        <f>'[1]Priemoniu vykdytoju kodai'!LTE3</f>
        <v>0</v>
      </c>
      <c r="LTE2">
        <f>'[1]Priemoniu vykdytoju kodai'!LTF3</f>
        <v>0</v>
      </c>
      <c r="LTF2">
        <f>'[1]Priemoniu vykdytoju kodai'!LTG3</f>
        <v>0</v>
      </c>
      <c r="LTG2">
        <f>'[1]Priemoniu vykdytoju kodai'!LTH3</f>
        <v>0</v>
      </c>
      <c r="LTH2">
        <f>'[1]Priemoniu vykdytoju kodai'!LTI3</f>
        <v>0</v>
      </c>
      <c r="LTI2">
        <f>'[1]Priemoniu vykdytoju kodai'!LTJ3</f>
        <v>0</v>
      </c>
      <c r="LTJ2">
        <f>'[1]Priemoniu vykdytoju kodai'!LTK3</f>
        <v>0</v>
      </c>
      <c r="LTK2">
        <f>'[1]Priemoniu vykdytoju kodai'!LTL3</f>
        <v>0</v>
      </c>
      <c r="LTL2">
        <f>'[1]Priemoniu vykdytoju kodai'!LTM3</f>
        <v>0</v>
      </c>
      <c r="LTM2">
        <f>'[1]Priemoniu vykdytoju kodai'!LTN3</f>
        <v>0</v>
      </c>
      <c r="LTN2">
        <f>'[1]Priemoniu vykdytoju kodai'!LTO3</f>
        <v>0</v>
      </c>
      <c r="LTO2">
        <f>'[1]Priemoniu vykdytoju kodai'!LTP3</f>
        <v>0</v>
      </c>
      <c r="LTP2">
        <f>'[1]Priemoniu vykdytoju kodai'!LTQ3</f>
        <v>0</v>
      </c>
      <c r="LTQ2">
        <f>'[1]Priemoniu vykdytoju kodai'!LTR3</f>
        <v>0</v>
      </c>
      <c r="LTR2">
        <f>'[1]Priemoniu vykdytoju kodai'!LTS3</f>
        <v>0</v>
      </c>
      <c r="LTS2">
        <f>'[1]Priemoniu vykdytoju kodai'!LTT3</f>
        <v>0</v>
      </c>
      <c r="LTT2">
        <f>'[1]Priemoniu vykdytoju kodai'!LTU3</f>
        <v>0</v>
      </c>
      <c r="LTU2">
        <f>'[1]Priemoniu vykdytoju kodai'!LTV3</f>
        <v>0</v>
      </c>
      <c r="LTV2">
        <f>'[1]Priemoniu vykdytoju kodai'!LTW3</f>
        <v>0</v>
      </c>
      <c r="LTW2">
        <f>'[1]Priemoniu vykdytoju kodai'!LTX3</f>
        <v>0</v>
      </c>
      <c r="LTX2">
        <f>'[1]Priemoniu vykdytoju kodai'!LTY3</f>
        <v>0</v>
      </c>
      <c r="LTY2">
        <f>'[1]Priemoniu vykdytoju kodai'!LTZ3</f>
        <v>0</v>
      </c>
      <c r="LTZ2">
        <f>'[1]Priemoniu vykdytoju kodai'!LUA3</f>
        <v>0</v>
      </c>
      <c r="LUA2">
        <f>'[1]Priemoniu vykdytoju kodai'!LUB3</f>
        <v>0</v>
      </c>
      <c r="LUB2">
        <f>'[1]Priemoniu vykdytoju kodai'!LUC3</f>
        <v>0</v>
      </c>
      <c r="LUC2">
        <f>'[1]Priemoniu vykdytoju kodai'!LUD3</f>
        <v>0</v>
      </c>
      <c r="LUD2">
        <f>'[1]Priemoniu vykdytoju kodai'!LUE3</f>
        <v>0</v>
      </c>
      <c r="LUE2">
        <f>'[1]Priemoniu vykdytoju kodai'!LUF3</f>
        <v>0</v>
      </c>
      <c r="LUF2">
        <f>'[1]Priemoniu vykdytoju kodai'!LUG3</f>
        <v>0</v>
      </c>
      <c r="LUG2">
        <f>'[1]Priemoniu vykdytoju kodai'!LUH3</f>
        <v>0</v>
      </c>
      <c r="LUH2">
        <f>'[1]Priemoniu vykdytoju kodai'!LUI3</f>
        <v>0</v>
      </c>
      <c r="LUI2">
        <f>'[1]Priemoniu vykdytoju kodai'!LUJ3</f>
        <v>0</v>
      </c>
      <c r="LUJ2">
        <f>'[1]Priemoniu vykdytoju kodai'!LUK3</f>
        <v>0</v>
      </c>
      <c r="LUK2">
        <f>'[1]Priemoniu vykdytoju kodai'!LUL3</f>
        <v>0</v>
      </c>
      <c r="LUL2">
        <f>'[1]Priemoniu vykdytoju kodai'!LUM3</f>
        <v>0</v>
      </c>
      <c r="LUM2">
        <f>'[1]Priemoniu vykdytoju kodai'!LUN3</f>
        <v>0</v>
      </c>
      <c r="LUN2">
        <f>'[1]Priemoniu vykdytoju kodai'!LUO3</f>
        <v>0</v>
      </c>
      <c r="LUO2">
        <f>'[1]Priemoniu vykdytoju kodai'!LUP3</f>
        <v>0</v>
      </c>
      <c r="LUP2">
        <f>'[1]Priemoniu vykdytoju kodai'!LUQ3</f>
        <v>0</v>
      </c>
      <c r="LUQ2">
        <f>'[1]Priemoniu vykdytoju kodai'!LUR3</f>
        <v>0</v>
      </c>
      <c r="LUR2">
        <f>'[1]Priemoniu vykdytoju kodai'!LUS3</f>
        <v>0</v>
      </c>
      <c r="LUS2">
        <f>'[1]Priemoniu vykdytoju kodai'!LUT3</f>
        <v>0</v>
      </c>
      <c r="LUT2">
        <f>'[1]Priemoniu vykdytoju kodai'!LUU3</f>
        <v>0</v>
      </c>
      <c r="LUU2">
        <f>'[1]Priemoniu vykdytoju kodai'!LUV3</f>
        <v>0</v>
      </c>
      <c r="LUV2">
        <f>'[1]Priemoniu vykdytoju kodai'!LUW3</f>
        <v>0</v>
      </c>
      <c r="LUW2">
        <f>'[1]Priemoniu vykdytoju kodai'!LUX3</f>
        <v>0</v>
      </c>
      <c r="LUX2">
        <f>'[1]Priemoniu vykdytoju kodai'!LUY3</f>
        <v>0</v>
      </c>
      <c r="LUY2">
        <f>'[1]Priemoniu vykdytoju kodai'!LUZ3</f>
        <v>0</v>
      </c>
      <c r="LUZ2">
        <f>'[1]Priemoniu vykdytoju kodai'!LVA3</f>
        <v>0</v>
      </c>
      <c r="LVA2">
        <f>'[1]Priemoniu vykdytoju kodai'!LVB3</f>
        <v>0</v>
      </c>
      <c r="LVB2">
        <f>'[1]Priemoniu vykdytoju kodai'!LVC3</f>
        <v>0</v>
      </c>
      <c r="LVC2">
        <f>'[1]Priemoniu vykdytoju kodai'!LVD3</f>
        <v>0</v>
      </c>
      <c r="LVD2">
        <f>'[1]Priemoniu vykdytoju kodai'!LVE3</f>
        <v>0</v>
      </c>
      <c r="LVE2">
        <f>'[1]Priemoniu vykdytoju kodai'!LVF3</f>
        <v>0</v>
      </c>
      <c r="LVF2">
        <f>'[1]Priemoniu vykdytoju kodai'!LVG3</f>
        <v>0</v>
      </c>
      <c r="LVG2">
        <f>'[1]Priemoniu vykdytoju kodai'!LVH3</f>
        <v>0</v>
      </c>
      <c r="LVH2">
        <f>'[1]Priemoniu vykdytoju kodai'!LVI3</f>
        <v>0</v>
      </c>
      <c r="LVI2">
        <f>'[1]Priemoniu vykdytoju kodai'!LVJ3</f>
        <v>0</v>
      </c>
      <c r="LVJ2">
        <f>'[1]Priemoniu vykdytoju kodai'!LVK3</f>
        <v>0</v>
      </c>
      <c r="LVK2">
        <f>'[1]Priemoniu vykdytoju kodai'!LVL3</f>
        <v>0</v>
      </c>
      <c r="LVL2">
        <f>'[1]Priemoniu vykdytoju kodai'!LVM3</f>
        <v>0</v>
      </c>
      <c r="LVM2">
        <f>'[1]Priemoniu vykdytoju kodai'!LVN3</f>
        <v>0</v>
      </c>
      <c r="LVN2">
        <f>'[1]Priemoniu vykdytoju kodai'!LVO3</f>
        <v>0</v>
      </c>
      <c r="LVO2">
        <f>'[1]Priemoniu vykdytoju kodai'!LVP3</f>
        <v>0</v>
      </c>
      <c r="LVP2">
        <f>'[1]Priemoniu vykdytoju kodai'!LVQ3</f>
        <v>0</v>
      </c>
      <c r="LVQ2">
        <f>'[1]Priemoniu vykdytoju kodai'!LVR3</f>
        <v>0</v>
      </c>
      <c r="LVR2">
        <f>'[1]Priemoniu vykdytoju kodai'!LVS3</f>
        <v>0</v>
      </c>
      <c r="LVS2">
        <f>'[1]Priemoniu vykdytoju kodai'!LVT3</f>
        <v>0</v>
      </c>
      <c r="LVT2">
        <f>'[1]Priemoniu vykdytoju kodai'!LVU3</f>
        <v>0</v>
      </c>
      <c r="LVU2">
        <f>'[1]Priemoniu vykdytoju kodai'!LVV3</f>
        <v>0</v>
      </c>
      <c r="LVV2">
        <f>'[1]Priemoniu vykdytoju kodai'!LVW3</f>
        <v>0</v>
      </c>
      <c r="LVW2">
        <f>'[1]Priemoniu vykdytoju kodai'!LVX3</f>
        <v>0</v>
      </c>
      <c r="LVX2">
        <f>'[1]Priemoniu vykdytoju kodai'!LVY3</f>
        <v>0</v>
      </c>
      <c r="LVY2">
        <f>'[1]Priemoniu vykdytoju kodai'!LVZ3</f>
        <v>0</v>
      </c>
      <c r="LVZ2">
        <f>'[1]Priemoniu vykdytoju kodai'!LWA3</f>
        <v>0</v>
      </c>
      <c r="LWA2">
        <f>'[1]Priemoniu vykdytoju kodai'!LWB3</f>
        <v>0</v>
      </c>
      <c r="LWB2">
        <f>'[1]Priemoniu vykdytoju kodai'!LWC3</f>
        <v>0</v>
      </c>
      <c r="LWC2">
        <f>'[1]Priemoniu vykdytoju kodai'!LWD3</f>
        <v>0</v>
      </c>
      <c r="LWD2">
        <f>'[1]Priemoniu vykdytoju kodai'!LWE3</f>
        <v>0</v>
      </c>
      <c r="LWE2">
        <f>'[1]Priemoniu vykdytoju kodai'!LWF3</f>
        <v>0</v>
      </c>
      <c r="LWF2">
        <f>'[1]Priemoniu vykdytoju kodai'!LWG3</f>
        <v>0</v>
      </c>
      <c r="LWG2">
        <f>'[1]Priemoniu vykdytoju kodai'!LWH3</f>
        <v>0</v>
      </c>
      <c r="LWH2">
        <f>'[1]Priemoniu vykdytoju kodai'!LWI3</f>
        <v>0</v>
      </c>
      <c r="LWI2">
        <f>'[1]Priemoniu vykdytoju kodai'!LWJ3</f>
        <v>0</v>
      </c>
      <c r="LWJ2">
        <f>'[1]Priemoniu vykdytoju kodai'!LWK3</f>
        <v>0</v>
      </c>
      <c r="LWK2">
        <f>'[1]Priemoniu vykdytoju kodai'!LWL3</f>
        <v>0</v>
      </c>
      <c r="LWL2">
        <f>'[1]Priemoniu vykdytoju kodai'!LWM3</f>
        <v>0</v>
      </c>
      <c r="LWM2">
        <f>'[1]Priemoniu vykdytoju kodai'!LWN3</f>
        <v>0</v>
      </c>
      <c r="LWN2">
        <f>'[1]Priemoniu vykdytoju kodai'!LWO3</f>
        <v>0</v>
      </c>
      <c r="LWO2">
        <f>'[1]Priemoniu vykdytoju kodai'!LWP3</f>
        <v>0</v>
      </c>
      <c r="LWP2">
        <f>'[1]Priemoniu vykdytoju kodai'!LWQ3</f>
        <v>0</v>
      </c>
      <c r="LWQ2">
        <f>'[1]Priemoniu vykdytoju kodai'!LWR3</f>
        <v>0</v>
      </c>
      <c r="LWR2">
        <f>'[1]Priemoniu vykdytoju kodai'!LWS3</f>
        <v>0</v>
      </c>
      <c r="LWS2">
        <f>'[1]Priemoniu vykdytoju kodai'!LWT3</f>
        <v>0</v>
      </c>
      <c r="LWT2">
        <f>'[1]Priemoniu vykdytoju kodai'!LWU3</f>
        <v>0</v>
      </c>
      <c r="LWU2">
        <f>'[1]Priemoniu vykdytoju kodai'!LWV3</f>
        <v>0</v>
      </c>
      <c r="LWV2">
        <f>'[1]Priemoniu vykdytoju kodai'!LWW3</f>
        <v>0</v>
      </c>
      <c r="LWW2">
        <f>'[1]Priemoniu vykdytoju kodai'!LWX3</f>
        <v>0</v>
      </c>
      <c r="LWX2">
        <f>'[1]Priemoniu vykdytoju kodai'!LWY3</f>
        <v>0</v>
      </c>
      <c r="LWY2">
        <f>'[1]Priemoniu vykdytoju kodai'!LWZ3</f>
        <v>0</v>
      </c>
      <c r="LWZ2">
        <f>'[1]Priemoniu vykdytoju kodai'!LXA3</f>
        <v>0</v>
      </c>
      <c r="LXA2">
        <f>'[1]Priemoniu vykdytoju kodai'!LXB3</f>
        <v>0</v>
      </c>
      <c r="LXB2">
        <f>'[1]Priemoniu vykdytoju kodai'!LXC3</f>
        <v>0</v>
      </c>
      <c r="LXC2">
        <f>'[1]Priemoniu vykdytoju kodai'!LXD3</f>
        <v>0</v>
      </c>
      <c r="LXD2">
        <f>'[1]Priemoniu vykdytoju kodai'!LXE3</f>
        <v>0</v>
      </c>
      <c r="LXE2">
        <f>'[1]Priemoniu vykdytoju kodai'!LXF3</f>
        <v>0</v>
      </c>
      <c r="LXF2">
        <f>'[1]Priemoniu vykdytoju kodai'!LXG3</f>
        <v>0</v>
      </c>
      <c r="LXG2">
        <f>'[1]Priemoniu vykdytoju kodai'!LXH3</f>
        <v>0</v>
      </c>
      <c r="LXH2">
        <f>'[1]Priemoniu vykdytoju kodai'!LXI3</f>
        <v>0</v>
      </c>
      <c r="LXI2">
        <f>'[1]Priemoniu vykdytoju kodai'!LXJ3</f>
        <v>0</v>
      </c>
      <c r="LXJ2">
        <f>'[1]Priemoniu vykdytoju kodai'!LXK3</f>
        <v>0</v>
      </c>
      <c r="LXK2">
        <f>'[1]Priemoniu vykdytoju kodai'!LXL3</f>
        <v>0</v>
      </c>
      <c r="LXL2">
        <f>'[1]Priemoniu vykdytoju kodai'!LXM3</f>
        <v>0</v>
      </c>
      <c r="LXM2">
        <f>'[1]Priemoniu vykdytoju kodai'!LXN3</f>
        <v>0</v>
      </c>
      <c r="LXN2">
        <f>'[1]Priemoniu vykdytoju kodai'!LXO3</f>
        <v>0</v>
      </c>
      <c r="LXO2">
        <f>'[1]Priemoniu vykdytoju kodai'!LXP3</f>
        <v>0</v>
      </c>
      <c r="LXP2">
        <f>'[1]Priemoniu vykdytoju kodai'!LXQ3</f>
        <v>0</v>
      </c>
      <c r="LXQ2">
        <f>'[1]Priemoniu vykdytoju kodai'!LXR3</f>
        <v>0</v>
      </c>
      <c r="LXR2">
        <f>'[1]Priemoniu vykdytoju kodai'!LXS3</f>
        <v>0</v>
      </c>
      <c r="LXS2">
        <f>'[1]Priemoniu vykdytoju kodai'!LXT3</f>
        <v>0</v>
      </c>
      <c r="LXT2">
        <f>'[1]Priemoniu vykdytoju kodai'!LXU3</f>
        <v>0</v>
      </c>
      <c r="LXU2">
        <f>'[1]Priemoniu vykdytoju kodai'!LXV3</f>
        <v>0</v>
      </c>
      <c r="LXV2">
        <f>'[1]Priemoniu vykdytoju kodai'!LXW3</f>
        <v>0</v>
      </c>
      <c r="LXW2">
        <f>'[1]Priemoniu vykdytoju kodai'!LXX3</f>
        <v>0</v>
      </c>
      <c r="LXX2">
        <f>'[1]Priemoniu vykdytoju kodai'!LXY3</f>
        <v>0</v>
      </c>
      <c r="LXY2">
        <f>'[1]Priemoniu vykdytoju kodai'!LXZ3</f>
        <v>0</v>
      </c>
      <c r="LXZ2">
        <f>'[1]Priemoniu vykdytoju kodai'!LYA3</f>
        <v>0</v>
      </c>
      <c r="LYA2">
        <f>'[1]Priemoniu vykdytoju kodai'!LYB3</f>
        <v>0</v>
      </c>
      <c r="LYB2">
        <f>'[1]Priemoniu vykdytoju kodai'!LYC3</f>
        <v>0</v>
      </c>
      <c r="LYC2">
        <f>'[1]Priemoniu vykdytoju kodai'!LYD3</f>
        <v>0</v>
      </c>
      <c r="LYD2">
        <f>'[1]Priemoniu vykdytoju kodai'!LYE3</f>
        <v>0</v>
      </c>
      <c r="LYE2">
        <f>'[1]Priemoniu vykdytoju kodai'!LYF3</f>
        <v>0</v>
      </c>
      <c r="LYF2">
        <f>'[1]Priemoniu vykdytoju kodai'!LYG3</f>
        <v>0</v>
      </c>
      <c r="LYG2">
        <f>'[1]Priemoniu vykdytoju kodai'!LYH3</f>
        <v>0</v>
      </c>
      <c r="LYH2">
        <f>'[1]Priemoniu vykdytoju kodai'!LYI3</f>
        <v>0</v>
      </c>
      <c r="LYI2">
        <f>'[1]Priemoniu vykdytoju kodai'!LYJ3</f>
        <v>0</v>
      </c>
      <c r="LYJ2">
        <f>'[1]Priemoniu vykdytoju kodai'!LYK3</f>
        <v>0</v>
      </c>
      <c r="LYK2">
        <f>'[1]Priemoniu vykdytoju kodai'!LYL3</f>
        <v>0</v>
      </c>
      <c r="LYL2">
        <f>'[1]Priemoniu vykdytoju kodai'!LYM3</f>
        <v>0</v>
      </c>
      <c r="LYM2">
        <f>'[1]Priemoniu vykdytoju kodai'!LYN3</f>
        <v>0</v>
      </c>
      <c r="LYN2">
        <f>'[1]Priemoniu vykdytoju kodai'!LYO3</f>
        <v>0</v>
      </c>
      <c r="LYO2">
        <f>'[1]Priemoniu vykdytoju kodai'!LYP3</f>
        <v>0</v>
      </c>
      <c r="LYP2">
        <f>'[1]Priemoniu vykdytoju kodai'!LYQ3</f>
        <v>0</v>
      </c>
      <c r="LYQ2">
        <f>'[1]Priemoniu vykdytoju kodai'!LYR3</f>
        <v>0</v>
      </c>
      <c r="LYR2">
        <f>'[1]Priemoniu vykdytoju kodai'!LYS3</f>
        <v>0</v>
      </c>
      <c r="LYS2">
        <f>'[1]Priemoniu vykdytoju kodai'!LYT3</f>
        <v>0</v>
      </c>
      <c r="LYT2">
        <f>'[1]Priemoniu vykdytoju kodai'!LYU3</f>
        <v>0</v>
      </c>
      <c r="LYU2">
        <f>'[1]Priemoniu vykdytoju kodai'!LYV3</f>
        <v>0</v>
      </c>
      <c r="LYV2">
        <f>'[1]Priemoniu vykdytoju kodai'!LYW3</f>
        <v>0</v>
      </c>
      <c r="LYW2">
        <f>'[1]Priemoniu vykdytoju kodai'!LYX3</f>
        <v>0</v>
      </c>
      <c r="LYX2">
        <f>'[1]Priemoniu vykdytoju kodai'!LYY3</f>
        <v>0</v>
      </c>
      <c r="LYY2">
        <f>'[1]Priemoniu vykdytoju kodai'!LYZ3</f>
        <v>0</v>
      </c>
      <c r="LYZ2">
        <f>'[1]Priemoniu vykdytoju kodai'!LZA3</f>
        <v>0</v>
      </c>
      <c r="LZA2">
        <f>'[1]Priemoniu vykdytoju kodai'!LZB3</f>
        <v>0</v>
      </c>
      <c r="LZB2">
        <f>'[1]Priemoniu vykdytoju kodai'!LZC3</f>
        <v>0</v>
      </c>
      <c r="LZC2">
        <f>'[1]Priemoniu vykdytoju kodai'!LZD3</f>
        <v>0</v>
      </c>
      <c r="LZD2">
        <f>'[1]Priemoniu vykdytoju kodai'!LZE3</f>
        <v>0</v>
      </c>
      <c r="LZE2">
        <f>'[1]Priemoniu vykdytoju kodai'!LZF3</f>
        <v>0</v>
      </c>
      <c r="LZF2">
        <f>'[1]Priemoniu vykdytoju kodai'!LZG3</f>
        <v>0</v>
      </c>
      <c r="LZG2">
        <f>'[1]Priemoniu vykdytoju kodai'!LZH3</f>
        <v>0</v>
      </c>
      <c r="LZH2">
        <f>'[1]Priemoniu vykdytoju kodai'!LZI3</f>
        <v>0</v>
      </c>
      <c r="LZI2">
        <f>'[1]Priemoniu vykdytoju kodai'!LZJ3</f>
        <v>0</v>
      </c>
      <c r="LZJ2">
        <f>'[1]Priemoniu vykdytoju kodai'!LZK3</f>
        <v>0</v>
      </c>
      <c r="LZK2">
        <f>'[1]Priemoniu vykdytoju kodai'!LZL3</f>
        <v>0</v>
      </c>
      <c r="LZL2">
        <f>'[1]Priemoniu vykdytoju kodai'!LZM3</f>
        <v>0</v>
      </c>
      <c r="LZM2">
        <f>'[1]Priemoniu vykdytoju kodai'!LZN3</f>
        <v>0</v>
      </c>
      <c r="LZN2">
        <f>'[1]Priemoniu vykdytoju kodai'!LZO3</f>
        <v>0</v>
      </c>
      <c r="LZO2">
        <f>'[1]Priemoniu vykdytoju kodai'!LZP3</f>
        <v>0</v>
      </c>
      <c r="LZP2">
        <f>'[1]Priemoniu vykdytoju kodai'!LZQ3</f>
        <v>0</v>
      </c>
      <c r="LZQ2">
        <f>'[1]Priemoniu vykdytoju kodai'!LZR3</f>
        <v>0</v>
      </c>
      <c r="LZR2">
        <f>'[1]Priemoniu vykdytoju kodai'!LZS3</f>
        <v>0</v>
      </c>
      <c r="LZS2">
        <f>'[1]Priemoniu vykdytoju kodai'!LZT3</f>
        <v>0</v>
      </c>
      <c r="LZT2">
        <f>'[1]Priemoniu vykdytoju kodai'!LZU3</f>
        <v>0</v>
      </c>
      <c r="LZU2">
        <f>'[1]Priemoniu vykdytoju kodai'!LZV3</f>
        <v>0</v>
      </c>
      <c r="LZV2">
        <f>'[1]Priemoniu vykdytoju kodai'!LZW3</f>
        <v>0</v>
      </c>
      <c r="LZW2">
        <f>'[1]Priemoniu vykdytoju kodai'!LZX3</f>
        <v>0</v>
      </c>
      <c r="LZX2">
        <f>'[1]Priemoniu vykdytoju kodai'!LZY3</f>
        <v>0</v>
      </c>
      <c r="LZY2">
        <f>'[1]Priemoniu vykdytoju kodai'!LZZ3</f>
        <v>0</v>
      </c>
      <c r="LZZ2">
        <f>'[1]Priemoniu vykdytoju kodai'!MAA3</f>
        <v>0</v>
      </c>
      <c r="MAA2">
        <f>'[1]Priemoniu vykdytoju kodai'!MAB3</f>
        <v>0</v>
      </c>
      <c r="MAB2">
        <f>'[1]Priemoniu vykdytoju kodai'!MAC3</f>
        <v>0</v>
      </c>
      <c r="MAC2">
        <f>'[1]Priemoniu vykdytoju kodai'!MAD3</f>
        <v>0</v>
      </c>
      <c r="MAD2">
        <f>'[1]Priemoniu vykdytoju kodai'!MAE3</f>
        <v>0</v>
      </c>
      <c r="MAE2">
        <f>'[1]Priemoniu vykdytoju kodai'!MAF3</f>
        <v>0</v>
      </c>
      <c r="MAF2">
        <f>'[1]Priemoniu vykdytoju kodai'!MAG3</f>
        <v>0</v>
      </c>
      <c r="MAG2">
        <f>'[1]Priemoniu vykdytoju kodai'!MAH3</f>
        <v>0</v>
      </c>
      <c r="MAH2">
        <f>'[1]Priemoniu vykdytoju kodai'!MAI3</f>
        <v>0</v>
      </c>
      <c r="MAI2">
        <f>'[1]Priemoniu vykdytoju kodai'!MAJ3</f>
        <v>0</v>
      </c>
      <c r="MAJ2">
        <f>'[1]Priemoniu vykdytoju kodai'!MAK3</f>
        <v>0</v>
      </c>
      <c r="MAK2">
        <f>'[1]Priemoniu vykdytoju kodai'!MAL3</f>
        <v>0</v>
      </c>
      <c r="MAL2">
        <f>'[1]Priemoniu vykdytoju kodai'!MAM3</f>
        <v>0</v>
      </c>
      <c r="MAM2">
        <f>'[1]Priemoniu vykdytoju kodai'!MAN3</f>
        <v>0</v>
      </c>
      <c r="MAN2">
        <f>'[1]Priemoniu vykdytoju kodai'!MAO3</f>
        <v>0</v>
      </c>
      <c r="MAO2">
        <f>'[1]Priemoniu vykdytoju kodai'!MAP3</f>
        <v>0</v>
      </c>
      <c r="MAP2">
        <f>'[1]Priemoniu vykdytoju kodai'!MAQ3</f>
        <v>0</v>
      </c>
      <c r="MAQ2">
        <f>'[1]Priemoniu vykdytoju kodai'!MAR3</f>
        <v>0</v>
      </c>
      <c r="MAR2">
        <f>'[1]Priemoniu vykdytoju kodai'!MAS3</f>
        <v>0</v>
      </c>
      <c r="MAS2">
        <f>'[1]Priemoniu vykdytoju kodai'!MAT3</f>
        <v>0</v>
      </c>
      <c r="MAT2">
        <f>'[1]Priemoniu vykdytoju kodai'!MAU3</f>
        <v>0</v>
      </c>
      <c r="MAU2">
        <f>'[1]Priemoniu vykdytoju kodai'!MAV3</f>
        <v>0</v>
      </c>
      <c r="MAV2">
        <f>'[1]Priemoniu vykdytoju kodai'!MAW3</f>
        <v>0</v>
      </c>
      <c r="MAW2">
        <f>'[1]Priemoniu vykdytoju kodai'!MAX3</f>
        <v>0</v>
      </c>
      <c r="MAX2">
        <f>'[1]Priemoniu vykdytoju kodai'!MAY3</f>
        <v>0</v>
      </c>
      <c r="MAY2">
        <f>'[1]Priemoniu vykdytoju kodai'!MAZ3</f>
        <v>0</v>
      </c>
      <c r="MAZ2">
        <f>'[1]Priemoniu vykdytoju kodai'!MBA3</f>
        <v>0</v>
      </c>
      <c r="MBA2">
        <f>'[1]Priemoniu vykdytoju kodai'!MBB3</f>
        <v>0</v>
      </c>
      <c r="MBB2">
        <f>'[1]Priemoniu vykdytoju kodai'!MBC3</f>
        <v>0</v>
      </c>
      <c r="MBC2">
        <f>'[1]Priemoniu vykdytoju kodai'!MBD3</f>
        <v>0</v>
      </c>
      <c r="MBD2">
        <f>'[1]Priemoniu vykdytoju kodai'!MBE3</f>
        <v>0</v>
      </c>
      <c r="MBE2">
        <f>'[1]Priemoniu vykdytoju kodai'!MBF3</f>
        <v>0</v>
      </c>
      <c r="MBF2">
        <f>'[1]Priemoniu vykdytoju kodai'!MBG3</f>
        <v>0</v>
      </c>
      <c r="MBG2">
        <f>'[1]Priemoniu vykdytoju kodai'!MBH3</f>
        <v>0</v>
      </c>
      <c r="MBH2">
        <f>'[1]Priemoniu vykdytoju kodai'!MBI3</f>
        <v>0</v>
      </c>
      <c r="MBI2">
        <f>'[1]Priemoniu vykdytoju kodai'!MBJ3</f>
        <v>0</v>
      </c>
      <c r="MBJ2">
        <f>'[1]Priemoniu vykdytoju kodai'!MBK3</f>
        <v>0</v>
      </c>
      <c r="MBK2">
        <f>'[1]Priemoniu vykdytoju kodai'!MBL3</f>
        <v>0</v>
      </c>
      <c r="MBL2">
        <f>'[1]Priemoniu vykdytoju kodai'!MBM3</f>
        <v>0</v>
      </c>
      <c r="MBM2">
        <f>'[1]Priemoniu vykdytoju kodai'!MBN3</f>
        <v>0</v>
      </c>
      <c r="MBN2">
        <f>'[1]Priemoniu vykdytoju kodai'!MBO3</f>
        <v>0</v>
      </c>
      <c r="MBO2">
        <f>'[1]Priemoniu vykdytoju kodai'!MBP3</f>
        <v>0</v>
      </c>
      <c r="MBP2">
        <f>'[1]Priemoniu vykdytoju kodai'!MBQ3</f>
        <v>0</v>
      </c>
      <c r="MBQ2">
        <f>'[1]Priemoniu vykdytoju kodai'!MBR3</f>
        <v>0</v>
      </c>
      <c r="MBR2">
        <f>'[1]Priemoniu vykdytoju kodai'!MBS3</f>
        <v>0</v>
      </c>
      <c r="MBS2">
        <f>'[1]Priemoniu vykdytoju kodai'!MBT3</f>
        <v>0</v>
      </c>
      <c r="MBT2">
        <f>'[1]Priemoniu vykdytoju kodai'!MBU3</f>
        <v>0</v>
      </c>
      <c r="MBU2">
        <f>'[1]Priemoniu vykdytoju kodai'!MBV3</f>
        <v>0</v>
      </c>
      <c r="MBV2">
        <f>'[1]Priemoniu vykdytoju kodai'!MBW3</f>
        <v>0</v>
      </c>
      <c r="MBW2">
        <f>'[1]Priemoniu vykdytoju kodai'!MBX3</f>
        <v>0</v>
      </c>
      <c r="MBX2">
        <f>'[1]Priemoniu vykdytoju kodai'!MBY3</f>
        <v>0</v>
      </c>
      <c r="MBY2">
        <f>'[1]Priemoniu vykdytoju kodai'!MBZ3</f>
        <v>0</v>
      </c>
      <c r="MBZ2">
        <f>'[1]Priemoniu vykdytoju kodai'!MCA3</f>
        <v>0</v>
      </c>
      <c r="MCA2">
        <f>'[1]Priemoniu vykdytoju kodai'!MCB3</f>
        <v>0</v>
      </c>
      <c r="MCB2">
        <f>'[1]Priemoniu vykdytoju kodai'!MCC3</f>
        <v>0</v>
      </c>
      <c r="MCC2">
        <f>'[1]Priemoniu vykdytoju kodai'!MCD3</f>
        <v>0</v>
      </c>
      <c r="MCD2">
        <f>'[1]Priemoniu vykdytoju kodai'!MCE3</f>
        <v>0</v>
      </c>
      <c r="MCE2">
        <f>'[1]Priemoniu vykdytoju kodai'!MCF3</f>
        <v>0</v>
      </c>
      <c r="MCF2">
        <f>'[1]Priemoniu vykdytoju kodai'!MCG3</f>
        <v>0</v>
      </c>
      <c r="MCG2">
        <f>'[1]Priemoniu vykdytoju kodai'!MCH3</f>
        <v>0</v>
      </c>
      <c r="MCH2">
        <f>'[1]Priemoniu vykdytoju kodai'!MCI3</f>
        <v>0</v>
      </c>
      <c r="MCI2">
        <f>'[1]Priemoniu vykdytoju kodai'!MCJ3</f>
        <v>0</v>
      </c>
      <c r="MCJ2">
        <f>'[1]Priemoniu vykdytoju kodai'!MCK3</f>
        <v>0</v>
      </c>
      <c r="MCK2">
        <f>'[1]Priemoniu vykdytoju kodai'!MCL3</f>
        <v>0</v>
      </c>
      <c r="MCL2">
        <f>'[1]Priemoniu vykdytoju kodai'!MCM3</f>
        <v>0</v>
      </c>
      <c r="MCM2">
        <f>'[1]Priemoniu vykdytoju kodai'!MCN3</f>
        <v>0</v>
      </c>
      <c r="MCN2">
        <f>'[1]Priemoniu vykdytoju kodai'!MCO3</f>
        <v>0</v>
      </c>
      <c r="MCO2">
        <f>'[1]Priemoniu vykdytoju kodai'!MCP3</f>
        <v>0</v>
      </c>
      <c r="MCP2">
        <f>'[1]Priemoniu vykdytoju kodai'!MCQ3</f>
        <v>0</v>
      </c>
      <c r="MCQ2">
        <f>'[1]Priemoniu vykdytoju kodai'!MCR3</f>
        <v>0</v>
      </c>
      <c r="MCR2">
        <f>'[1]Priemoniu vykdytoju kodai'!MCS3</f>
        <v>0</v>
      </c>
      <c r="MCS2">
        <f>'[1]Priemoniu vykdytoju kodai'!MCT3</f>
        <v>0</v>
      </c>
      <c r="MCT2">
        <f>'[1]Priemoniu vykdytoju kodai'!MCU3</f>
        <v>0</v>
      </c>
      <c r="MCU2">
        <f>'[1]Priemoniu vykdytoju kodai'!MCV3</f>
        <v>0</v>
      </c>
      <c r="MCV2">
        <f>'[1]Priemoniu vykdytoju kodai'!MCW3</f>
        <v>0</v>
      </c>
      <c r="MCW2">
        <f>'[1]Priemoniu vykdytoju kodai'!MCX3</f>
        <v>0</v>
      </c>
      <c r="MCX2">
        <f>'[1]Priemoniu vykdytoju kodai'!MCY3</f>
        <v>0</v>
      </c>
      <c r="MCY2">
        <f>'[1]Priemoniu vykdytoju kodai'!MCZ3</f>
        <v>0</v>
      </c>
      <c r="MCZ2">
        <f>'[1]Priemoniu vykdytoju kodai'!MDA3</f>
        <v>0</v>
      </c>
      <c r="MDA2">
        <f>'[1]Priemoniu vykdytoju kodai'!MDB3</f>
        <v>0</v>
      </c>
      <c r="MDB2">
        <f>'[1]Priemoniu vykdytoju kodai'!MDC3</f>
        <v>0</v>
      </c>
      <c r="MDC2">
        <f>'[1]Priemoniu vykdytoju kodai'!MDD3</f>
        <v>0</v>
      </c>
      <c r="MDD2">
        <f>'[1]Priemoniu vykdytoju kodai'!MDE3</f>
        <v>0</v>
      </c>
      <c r="MDE2">
        <f>'[1]Priemoniu vykdytoju kodai'!MDF3</f>
        <v>0</v>
      </c>
      <c r="MDF2">
        <f>'[1]Priemoniu vykdytoju kodai'!MDG3</f>
        <v>0</v>
      </c>
      <c r="MDG2">
        <f>'[1]Priemoniu vykdytoju kodai'!MDH3</f>
        <v>0</v>
      </c>
      <c r="MDH2">
        <f>'[1]Priemoniu vykdytoju kodai'!MDI3</f>
        <v>0</v>
      </c>
      <c r="MDI2">
        <f>'[1]Priemoniu vykdytoju kodai'!MDJ3</f>
        <v>0</v>
      </c>
      <c r="MDJ2">
        <f>'[1]Priemoniu vykdytoju kodai'!MDK3</f>
        <v>0</v>
      </c>
      <c r="MDK2">
        <f>'[1]Priemoniu vykdytoju kodai'!MDL3</f>
        <v>0</v>
      </c>
      <c r="MDL2">
        <f>'[1]Priemoniu vykdytoju kodai'!MDM3</f>
        <v>0</v>
      </c>
      <c r="MDM2">
        <f>'[1]Priemoniu vykdytoju kodai'!MDN3</f>
        <v>0</v>
      </c>
      <c r="MDN2">
        <f>'[1]Priemoniu vykdytoju kodai'!MDO3</f>
        <v>0</v>
      </c>
      <c r="MDO2">
        <f>'[1]Priemoniu vykdytoju kodai'!MDP3</f>
        <v>0</v>
      </c>
      <c r="MDP2">
        <f>'[1]Priemoniu vykdytoju kodai'!MDQ3</f>
        <v>0</v>
      </c>
      <c r="MDQ2">
        <f>'[1]Priemoniu vykdytoju kodai'!MDR3</f>
        <v>0</v>
      </c>
      <c r="MDR2">
        <f>'[1]Priemoniu vykdytoju kodai'!MDS3</f>
        <v>0</v>
      </c>
      <c r="MDS2">
        <f>'[1]Priemoniu vykdytoju kodai'!MDT3</f>
        <v>0</v>
      </c>
      <c r="MDT2">
        <f>'[1]Priemoniu vykdytoju kodai'!MDU3</f>
        <v>0</v>
      </c>
      <c r="MDU2">
        <f>'[1]Priemoniu vykdytoju kodai'!MDV3</f>
        <v>0</v>
      </c>
      <c r="MDV2">
        <f>'[1]Priemoniu vykdytoju kodai'!MDW3</f>
        <v>0</v>
      </c>
      <c r="MDW2">
        <f>'[1]Priemoniu vykdytoju kodai'!MDX3</f>
        <v>0</v>
      </c>
      <c r="MDX2">
        <f>'[1]Priemoniu vykdytoju kodai'!MDY3</f>
        <v>0</v>
      </c>
      <c r="MDY2">
        <f>'[1]Priemoniu vykdytoju kodai'!MDZ3</f>
        <v>0</v>
      </c>
      <c r="MDZ2">
        <f>'[1]Priemoniu vykdytoju kodai'!MEA3</f>
        <v>0</v>
      </c>
      <c r="MEA2">
        <f>'[1]Priemoniu vykdytoju kodai'!MEB3</f>
        <v>0</v>
      </c>
      <c r="MEB2">
        <f>'[1]Priemoniu vykdytoju kodai'!MEC3</f>
        <v>0</v>
      </c>
      <c r="MEC2">
        <f>'[1]Priemoniu vykdytoju kodai'!MED3</f>
        <v>0</v>
      </c>
      <c r="MED2">
        <f>'[1]Priemoniu vykdytoju kodai'!MEE3</f>
        <v>0</v>
      </c>
      <c r="MEE2">
        <f>'[1]Priemoniu vykdytoju kodai'!MEF3</f>
        <v>0</v>
      </c>
      <c r="MEF2">
        <f>'[1]Priemoniu vykdytoju kodai'!MEG3</f>
        <v>0</v>
      </c>
      <c r="MEG2">
        <f>'[1]Priemoniu vykdytoju kodai'!MEH3</f>
        <v>0</v>
      </c>
      <c r="MEH2">
        <f>'[1]Priemoniu vykdytoju kodai'!MEI3</f>
        <v>0</v>
      </c>
      <c r="MEI2">
        <f>'[1]Priemoniu vykdytoju kodai'!MEJ3</f>
        <v>0</v>
      </c>
      <c r="MEJ2">
        <f>'[1]Priemoniu vykdytoju kodai'!MEK3</f>
        <v>0</v>
      </c>
      <c r="MEK2">
        <f>'[1]Priemoniu vykdytoju kodai'!MEL3</f>
        <v>0</v>
      </c>
      <c r="MEL2">
        <f>'[1]Priemoniu vykdytoju kodai'!MEM3</f>
        <v>0</v>
      </c>
      <c r="MEM2">
        <f>'[1]Priemoniu vykdytoju kodai'!MEN3</f>
        <v>0</v>
      </c>
      <c r="MEN2">
        <f>'[1]Priemoniu vykdytoju kodai'!MEO3</f>
        <v>0</v>
      </c>
      <c r="MEO2">
        <f>'[1]Priemoniu vykdytoju kodai'!MEP3</f>
        <v>0</v>
      </c>
      <c r="MEP2">
        <f>'[1]Priemoniu vykdytoju kodai'!MEQ3</f>
        <v>0</v>
      </c>
      <c r="MEQ2">
        <f>'[1]Priemoniu vykdytoju kodai'!MER3</f>
        <v>0</v>
      </c>
      <c r="MER2">
        <f>'[1]Priemoniu vykdytoju kodai'!MES3</f>
        <v>0</v>
      </c>
      <c r="MES2">
        <f>'[1]Priemoniu vykdytoju kodai'!MET3</f>
        <v>0</v>
      </c>
      <c r="MET2">
        <f>'[1]Priemoniu vykdytoju kodai'!MEU3</f>
        <v>0</v>
      </c>
      <c r="MEU2">
        <f>'[1]Priemoniu vykdytoju kodai'!MEV3</f>
        <v>0</v>
      </c>
      <c r="MEV2">
        <f>'[1]Priemoniu vykdytoju kodai'!MEW3</f>
        <v>0</v>
      </c>
      <c r="MEW2">
        <f>'[1]Priemoniu vykdytoju kodai'!MEX3</f>
        <v>0</v>
      </c>
      <c r="MEX2">
        <f>'[1]Priemoniu vykdytoju kodai'!MEY3</f>
        <v>0</v>
      </c>
      <c r="MEY2">
        <f>'[1]Priemoniu vykdytoju kodai'!MEZ3</f>
        <v>0</v>
      </c>
      <c r="MEZ2">
        <f>'[1]Priemoniu vykdytoju kodai'!MFA3</f>
        <v>0</v>
      </c>
      <c r="MFA2">
        <f>'[1]Priemoniu vykdytoju kodai'!MFB3</f>
        <v>0</v>
      </c>
      <c r="MFB2">
        <f>'[1]Priemoniu vykdytoju kodai'!MFC3</f>
        <v>0</v>
      </c>
      <c r="MFC2">
        <f>'[1]Priemoniu vykdytoju kodai'!MFD3</f>
        <v>0</v>
      </c>
      <c r="MFD2">
        <f>'[1]Priemoniu vykdytoju kodai'!MFE3</f>
        <v>0</v>
      </c>
      <c r="MFE2">
        <f>'[1]Priemoniu vykdytoju kodai'!MFF3</f>
        <v>0</v>
      </c>
      <c r="MFF2">
        <f>'[1]Priemoniu vykdytoju kodai'!MFG3</f>
        <v>0</v>
      </c>
      <c r="MFG2">
        <f>'[1]Priemoniu vykdytoju kodai'!MFH3</f>
        <v>0</v>
      </c>
      <c r="MFH2">
        <f>'[1]Priemoniu vykdytoju kodai'!MFI3</f>
        <v>0</v>
      </c>
      <c r="MFI2">
        <f>'[1]Priemoniu vykdytoju kodai'!MFJ3</f>
        <v>0</v>
      </c>
      <c r="MFJ2">
        <f>'[1]Priemoniu vykdytoju kodai'!MFK3</f>
        <v>0</v>
      </c>
      <c r="MFK2">
        <f>'[1]Priemoniu vykdytoju kodai'!MFL3</f>
        <v>0</v>
      </c>
      <c r="MFL2">
        <f>'[1]Priemoniu vykdytoju kodai'!MFM3</f>
        <v>0</v>
      </c>
      <c r="MFM2">
        <f>'[1]Priemoniu vykdytoju kodai'!MFN3</f>
        <v>0</v>
      </c>
      <c r="MFN2">
        <f>'[1]Priemoniu vykdytoju kodai'!MFO3</f>
        <v>0</v>
      </c>
      <c r="MFO2">
        <f>'[1]Priemoniu vykdytoju kodai'!MFP3</f>
        <v>0</v>
      </c>
      <c r="MFP2">
        <f>'[1]Priemoniu vykdytoju kodai'!MFQ3</f>
        <v>0</v>
      </c>
      <c r="MFQ2">
        <f>'[1]Priemoniu vykdytoju kodai'!MFR3</f>
        <v>0</v>
      </c>
      <c r="MFR2">
        <f>'[1]Priemoniu vykdytoju kodai'!MFS3</f>
        <v>0</v>
      </c>
      <c r="MFS2">
        <f>'[1]Priemoniu vykdytoju kodai'!MFT3</f>
        <v>0</v>
      </c>
      <c r="MFT2">
        <f>'[1]Priemoniu vykdytoju kodai'!MFU3</f>
        <v>0</v>
      </c>
      <c r="MFU2">
        <f>'[1]Priemoniu vykdytoju kodai'!MFV3</f>
        <v>0</v>
      </c>
      <c r="MFV2">
        <f>'[1]Priemoniu vykdytoju kodai'!MFW3</f>
        <v>0</v>
      </c>
      <c r="MFW2">
        <f>'[1]Priemoniu vykdytoju kodai'!MFX3</f>
        <v>0</v>
      </c>
      <c r="MFX2">
        <f>'[1]Priemoniu vykdytoju kodai'!MFY3</f>
        <v>0</v>
      </c>
      <c r="MFY2">
        <f>'[1]Priemoniu vykdytoju kodai'!MFZ3</f>
        <v>0</v>
      </c>
      <c r="MFZ2">
        <f>'[1]Priemoniu vykdytoju kodai'!MGA3</f>
        <v>0</v>
      </c>
      <c r="MGA2">
        <f>'[1]Priemoniu vykdytoju kodai'!MGB3</f>
        <v>0</v>
      </c>
      <c r="MGB2">
        <f>'[1]Priemoniu vykdytoju kodai'!MGC3</f>
        <v>0</v>
      </c>
      <c r="MGC2">
        <f>'[1]Priemoniu vykdytoju kodai'!MGD3</f>
        <v>0</v>
      </c>
      <c r="MGD2">
        <f>'[1]Priemoniu vykdytoju kodai'!MGE3</f>
        <v>0</v>
      </c>
      <c r="MGE2">
        <f>'[1]Priemoniu vykdytoju kodai'!MGF3</f>
        <v>0</v>
      </c>
      <c r="MGF2">
        <f>'[1]Priemoniu vykdytoju kodai'!MGG3</f>
        <v>0</v>
      </c>
      <c r="MGG2">
        <f>'[1]Priemoniu vykdytoju kodai'!MGH3</f>
        <v>0</v>
      </c>
      <c r="MGH2">
        <f>'[1]Priemoniu vykdytoju kodai'!MGI3</f>
        <v>0</v>
      </c>
      <c r="MGI2">
        <f>'[1]Priemoniu vykdytoju kodai'!MGJ3</f>
        <v>0</v>
      </c>
      <c r="MGJ2">
        <f>'[1]Priemoniu vykdytoju kodai'!MGK3</f>
        <v>0</v>
      </c>
      <c r="MGK2">
        <f>'[1]Priemoniu vykdytoju kodai'!MGL3</f>
        <v>0</v>
      </c>
      <c r="MGL2">
        <f>'[1]Priemoniu vykdytoju kodai'!MGM3</f>
        <v>0</v>
      </c>
      <c r="MGM2">
        <f>'[1]Priemoniu vykdytoju kodai'!MGN3</f>
        <v>0</v>
      </c>
      <c r="MGN2">
        <f>'[1]Priemoniu vykdytoju kodai'!MGO3</f>
        <v>0</v>
      </c>
      <c r="MGO2">
        <f>'[1]Priemoniu vykdytoju kodai'!MGP3</f>
        <v>0</v>
      </c>
      <c r="MGP2">
        <f>'[1]Priemoniu vykdytoju kodai'!MGQ3</f>
        <v>0</v>
      </c>
      <c r="MGQ2">
        <f>'[1]Priemoniu vykdytoju kodai'!MGR3</f>
        <v>0</v>
      </c>
      <c r="MGR2">
        <f>'[1]Priemoniu vykdytoju kodai'!MGS3</f>
        <v>0</v>
      </c>
      <c r="MGS2">
        <f>'[1]Priemoniu vykdytoju kodai'!MGT3</f>
        <v>0</v>
      </c>
      <c r="MGT2">
        <f>'[1]Priemoniu vykdytoju kodai'!MGU3</f>
        <v>0</v>
      </c>
      <c r="MGU2">
        <f>'[1]Priemoniu vykdytoju kodai'!MGV3</f>
        <v>0</v>
      </c>
      <c r="MGV2">
        <f>'[1]Priemoniu vykdytoju kodai'!MGW3</f>
        <v>0</v>
      </c>
      <c r="MGW2">
        <f>'[1]Priemoniu vykdytoju kodai'!MGX3</f>
        <v>0</v>
      </c>
      <c r="MGX2">
        <f>'[1]Priemoniu vykdytoju kodai'!MGY3</f>
        <v>0</v>
      </c>
      <c r="MGY2">
        <f>'[1]Priemoniu vykdytoju kodai'!MGZ3</f>
        <v>0</v>
      </c>
      <c r="MGZ2">
        <f>'[1]Priemoniu vykdytoju kodai'!MHA3</f>
        <v>0</v>
      </c>
      <c r="MHA2">
        <f>'[1]Priemoniu vykdytoju kodai'!MHB3</f>
        <v>0</v>
      </c>
      <c r="MHB2">
        <f>'[1]Priemoniu vykdytoju kodai'!MHC3</f>
        <v>0</v>
      </c>
      <c r="MHC2">
        <f>'[1]Priemoniu vykdytoju kodai'!MHD3</f>
        <v>0</v>
      </c>
      <c r="MHD2">
        <f>'[1]Priemoniu vykdytoju kodai'!MHE3</f>
        <v>0</v>
      </c>
      <c r="MHE2">
        <f>'[1]Priemoniu vykdytoju kodai'!MHF3</f>
        <v>0</v>
      </c>
      <c r="MHF2">
        <f>'[1]Priemoniu vykdytoju kodai'!MHG3</f>
        <v>0</v>
      </c>
      <c r="MHG2">
        <f>'[1]Priemoniu vykdytoju kodai'!MHH3</f>
        <v>0</v>
      </c>
      <c r="MHH2">
        <f>'[1]Priemoniu vykdytoju kodai'!MHI3</f>
        <v>0</v>
      </c>
      <c r="MHI2">
        <f>'[1]Priemoniu vykdytoju kodai'!MHJ3</f>
        <v>0</v>
      </c>
      <c r="MHJ2">
        <f>'[1]Priemoniu vykdytoju kodai'!MHK3</f>
        <v>0</v>
      </c>
      <c r="MHK2">
        <f>'[1]Priemoniu vykdytoju kodai'!MHL3</f>
        <v>0</v>
      </c>
      <c r="MHL2">
        <f>'[1]Priemoniu vykdytoju kodai'!MHM3</f>
        <v>0</v>
      </c>
      <c r="MHM2">
        <f>'[1]Priemoniu vykdytoju kodai'!MHN3</f>
        <v>0</v>
      </c>
      <c r="MHN2">
        <f>'[1]Priemoniu vykdytoju kodai'!MHO3</f>
        <v>0</v>
      </c>
      <c r="MHO2">
        <f>'[1]Priemoniu vykdytoju kodai'!MHP3</f>
        <v>0</v>
      </c>
      <c r="MHP2">
        <f>'[1]Priemoniu vykdytoju kodai'!MHQ3</f>
        <v>0</v>
      </c>
      <c r="MHQ2">
        <f>'[1]Priemoniu vykdytoju kodai'!MHR3</f>
        <v>0</v>
      </c>
      <c r="MHR2">
        <f>'[1]Priemoniu vykdytoju kodai'!MHS3</f>
        <v>0</v>
      </c>
      <c r="MHS2">
        <f>'[1]Priemoniu vykdytoju kodai'!MHT3</f>
        <v>0</v>
      </c>
      <c r="MHT2">
        <f>'[1]Priemoniu vykdytoju kodai'!MHU3</f>
        <v>0</v>
      </c>
      <c r="MHU2">
        <f>'[1]Priemoniu vykdytoju kodai'!MHV3</f>
        <v>0</v>
      </c>
      <c r="MHV2">
        <f>'[1]Priemoniu vykdytoju kodai'!MHW3</f>
        <v>0</v>
      </c>
      <c r="MHW2">
        <f>'[1]Priemoniu vykdytoju kodai'!MHX3</f>
        <v>0</v>
      </c>
      <c r="MHX2">
        <f>'[1]Priemoniu vykdytoju kodai'!MHY3</f>
        <v>0</v>
      </c>
      <c r="MHY2">
        <f>'[1]Priemoniu vykdytoju kodai'!MHZ3</f>
        <v>0</v>
      </c>
      <c r="MHZ2">
        <f>'[1]Priemoniu vykdytoju kodai'!MIA3</f>
        <v>0</v>
      </c>
      <c r="MIA2">
        <f>'[1]Priemoniu vykdytoju kodai'!MIB3</f>
        <v>0</v>
      </c>
      <c r="MIB2">
        <f>'[1]Priemoniu vykdytoju kodai'!MIC3</f>
        <v>0</v>
      </c>
      <c r="MIC2">
        <f>'[1]Priemoniu vykdytoju kodai'!MID3</f>
        <v>0</v>
      </c>
      <c r="MID2">
        <f>'[1]Priemoniu vykdytoju kodai'!MIE3</f>
        <v>0</v>
      </c>
      <c r="MIE2">
        <f>'[1]Priemoniu vykdytoju kodai'!MIF3</f>
        <v>0</v>
      </c>
      <c r="MIF2">
        <f>'[1]Priemoniu vykdytoju kodai'!MIG3</f>
        <v>0</v>
      </c>
      <c r="MIG2">
        <f>'[1]Priemoniu vykdytoju kodai'!MIH3</f>
        <v>0</v>
      </c>
      <c r="MIH2">
        <f>'[1]Priemoniu vykdytoju kodai'!MII3</f>
        <v>0</v>
      </c>
      <c r="MII2">
        <f>'[1]Priemoniu vykdytoju kodai'!MIJ3</f>
        <v>0</v>
      </c>
      <c r="MIJ2">
        <f>'[1]Priemoniu vykdytoju kodai'!MIK3</f>
        <v>0</v>
      </c>
      <c r="MIK2">
        <f>'[1]Priemoniu vykdytoju kodai'!MIL3</f>
        <v>0</v>
      </c>
      <c r="MIL2">
        <f>'[1]Priemoniu vykdytoju kodai'!MIM3</f>
        <v>0</v>
      </c>
      <c r="MIM2">
        <f>'[1]Priemoniu vykdytoju kodai'!MIN3</f>
        <v>0</v>
      </c>
      <c r="MIN2">
        <f>'[1]Priemoniu vykdytoju kodai'!MIO3</f>
        <v>0</v>
      </c>
      <c r="MIO2">
        <f>'[1]Priemoniu vykdytoju kodai'!MIP3</f>
        <v>0</v>
      </c>
      <c r="MIP2">
        <f>'[1]Priemoniu vykdytoju kodai'!MIQ3</f>
        <v>0</v>
      </c>
      <c r="MIQ2">
        <f>'[1]Priemoniu vykdytoju kodai'!MIR3</f>
        <v>0</v>
      </c>
      <c r="MIR2">
        <f>'[1]Priemoniu vykdytoju kodai'!MIS3</f>
        <v>0</v>
      </c>
      <c r="MIS2">
        <f>'[1]Priemoniu vykdytoju kodai'!MIT3</f>
        <v>0</v>
      </c>
      <c r="MIT2">
        <f>'[1]Priemoniu vykdytoju kodai'!MIU3</f>
        <v>0</v>
      </c>
      <c r="MIU2">
        <f>'[1]Priemoniu vykdytoju kodai'!MIV3</f>
        <v>0</v>
      </c>
      <c r="MIV2">
        <f>'[1]Priemoniu vykdytoju kodai'!MIW3</f>
        <v>0</v>
      </c>
      <c r="MIW2">
        <f>'[1]Priemoniu vykdytoju kodai'!MIX3</f>
        <v>0</v>
      </c>
      <c r="MIX2">
        <f>'[1]Priemoniu vykdytoju kodai'!MIY3</f>
        <v>0</v>
      </c>
      <c r="MIY2">
        <f>'[1]Priemoniu vykdytoju kodai'!MIZ3</f>
        <v>0</v>
      </c>
      <c r="MIZ2">
        <f>'[1]Priemoniu vykdytoju kodai'!MJA3</f>
        <v>0</v>
      </c>
      <c r="MJA2">
        <f>'[1]Priemoniu vykdytoju kodai'!MJB3</f>
        <v>0</v>
      </c>
      <c r="MJB2">
        <f>'[1]Priemoniu vykdytoju kodai'!MJC3</f>
        <v>0</v>
      </c>
      <c r="MJC2">
        <f>'[1]Priemoniu vykdytoju kodai'!MJD3</f>
        <v>0</v>
      </c>
      <c r="MJD2">
        <f>'[1]Priemoniu vykdytoju kodai'!MJE3</f>
        <v>0</v>
      </c>
      <c r="MJE2">
        <f>'[1]Priemoniu vykdytoju kodai'!MJF3</f>
        <v>0</v>
      </c>
      <c r="MJF2">
        <f>'[1]Priemoniu vykdytoju kodai'!MJG3</f>
        <v>0</v>
      </c>
      <c r="MJG2">
        <f>'[1]Priemoniu vykdytoju kodai'!MJH3</f>
        <v>0</v>
      </c>
      <c r="MJH2">
        <f>'[1]Priemoniu vykdytoju kodai'!MJI3</f>
        <v>0</v>
      </c>
      <c r="MJI2">
        <f>'[1]Priemoniu vykdytoju kodai'!MJJ3</f>
        <v>0</v>
      </c>
      <c r="MJJ2">
        <f>'[1]Priemoniu vykdytoju kodai'!MJK3</f>
        <v>0</v>
      </c>
      <c r="MJK2">
        <f>'[1]Priemoniu vykdytoju kodai'!MJL3</f>
        <v>0</v>
      </c>
      <c r="MJL2">
        <f>'[1]Priemoniu vykdytoju kodai'!MJM3</f>
        <v>0</v>
      </c>
      <c r="MJM2">
        <f>'[1]Priemoniu vykdytoju kodai'!MJN3</f>
        <v>0</v>
      </c>
      <c r="MJN2">
        <f>'[1]Priemoniu vykdytoju kodai'!MJO3</f>
        <v>0</v>
      </c>
      <c r="MJO2">
        <f>'[1]Priemoniu vykdytoju kodai'!MJP3</f>
        <v>0</v>
      </c>
      <c r="MJP2">
        <f>'[1]Priemoniu vykdytoju kodai'!MJQ3</f>
        <v>0</v>
      </c>
      <c r="MJQ2">
        <f>'[1]Priemoniu vykdytoju kodai'!MJR3</f>
        <v>0</v>
      </c>
      <c r="MJR2">
        <f>'[1]Priemoniu vykdytoju kodai'!MJS3</f>
        <v>0</v>
      </c>
      <c r="MJS2">
        <f>'[1]Priemoniu vykdytoju kodai'!MJT3</f>
        <v>0</v>
      </c>
      <c r="MJT2">
        <f>'[1]Priemoniu vykdytoju kodai'!MJU3</f>
        <v>0</v>
      </c>
      <c r="MJU2">
        <f>'[1]Priemoniu vykdytoju kodai'!MJV3</f>
        <v>0</v>
      </c>
      <c r="MJV2">
        <f>'[1]Priemoniu vykdytoju kodai'!MJW3</f>
        <v>0</v>
      </c>
      <c r="MJW2">
        <f>'[1]Priemoniu vykdytoju kodai'!MJX3</f>
        <v>0</v>
      </c>
      <c r="MJX2">
        <f>'[1]Priemoniu vykdytoju kodai'!MJY3</f>
        <v>0</v>
      </c>
      <c r="MJY2">
        <f>'[1]Priemoniu vykdytoju kodai'!MJZ3</f>
        <v>0</v>
      </c>
      <c r="MJZ2">
        <f>'[1]Priemoniu vykdytoju kodai'!MKA3</f>
        <v>0</v>
      </c>
      <c r="MKA2">
        <f>'[1]Priemoniu vykdytoju kodai'!MKB3</f>
        <v>0</v>
      </c>
      <c r="MKB2">
        <f>'[1]Priemoniu vykdytoju kodai'!MKC3</f>
        <v>0</v>
      </c>
      <c r="MKC2">
        <f>'[1]Priemoniu vykdytoju kodai'!MKD3</f>
        <v>0</v>
      </c>
      <c r="MKD2">
        <f>'[1]Priemoniu vykdytoju kodai'!MKE3</f>
        <v>0</v>
      </c>
      <c r="MKE2">
        <f>'[1]Priemoniu vykdytoju kodai'!MKF3</f>
        <v>0</v>
      </c>
      <c r="MKF2">
        <f>'[1]Priemoniu vykdytoju kodai'!MKG3</f>
        <v>0</v>
      </c>
      <c r="MKG2">
        <f>'[1]Priemoniu vykdytoju kodai'!MKH3</f>
        <v>0</v>
      </c>
      <c r="MKH2">
        <f>'[1]Priemoniu vykdytoju kodai'!MKI3</f>
        <v>0</v>
      </c>
      <c r="MKI2">
        <f>'[1]Priemoniu vykdytoju kodai'!MKJ3</f>
        <v>0</v>
      </c>
      <c r="MKJ2">
        <f>'[1]Priemoniu vykdytoju kodai'!MKK3</f>
        <v>0</v>
      </c>
      <c r="MKK2">
        <f>'[1]Priemoniu vykdytoju kodai'!MKL3</f>
        <v>0</v>
      </c>
      <c r="MKL2">
        <f>'[1]Priemoniu vykdytoju kodai'!MKM3</f>
        <v>0</v>
      </c>
      <c r="MKM2">
        <f>'[1]Priemoniu vykdytoju kodai'!MKN3</f>
        <v>0</v>
      </c>
      <c r="MKN2">
        <f>'[1]Priemoniu vykdytoju kodai'!MKO3</f>
        <v>0</v>
      </c>
      <c r="MKO2">
        <f>'[1]Priemoniu vykdytoju kodai'!MKP3</f>
        <v>0</v>
      </c>
      <c r="MKP2">
        <f>'[1]Priemoniu vykdytoju kodai'!MKQ3</f>
        <v>0</v>
      </c>
      <c r="MKQ2">
        <f>'[1]Priemoniu vykdytoju kodai'!MKR3</f>
        <v>0</v>
      </c>
      <c r="MKR2">
        <f>'[1]Priemoniu vykdytoju kodai'!MKS3</f>
        <v>0</v>
      </c>
      <c r="MKS2">
        <f>'[1]Priemoniu vykdytoju kodai'!MKT3</f>
        <v>0</v>
      </c>
      <c r="MKT2">
        <f>'[1]Priemoniu vykdytoju kodai'!MKU3</f>
        <v>0</v>
      </c>
      <c r="MKU2">
        <f>'[1]Priemoniu vykdytoju kodai'!MKV3</f>
        <v>0</v>
      </c>
      <c r="MKV2">
        <f>'[1]Priemoniu vykdytoju kodai'!MKW3</f>
        <v>0</v>
      </c>
      <c r="MKW2">
        <f>'[1]Priemoniu vykdytoju kodai'!MKX3</f>
        <v>0</v>
      </c>
      <c r="MKX2">
        <f>'[1]Priemoniu vykdytoju kodai'!MKY3</f>
        <v>0</v>
      </c>
      <c r="MKY2">
        <f>'[1]Priemoniu vykdytoju kodai'!MKZ3</f>
        <v>0</v>
      </c>
      <c r="MKZ2">
        <f>'[1]Priemoniu vykdytoju kodai'!MLA3</f>
        <v>0</v>
      </c>
      <c r="MLA2">
        <f>'[1]Priemoniu vykdytoju kodai'!MLB3</f>
        <v>0</v>
      </c>
      <c r="MLB2">
        <f>'[1]Priemoniu vykdytoju kodai'!MLC3</f>
        <v>0</v>
      </c>
      <c r="MLC2">
        <f>'[1]Priemoniu vykdytoju kodai'!MLD3</f>
        <v>0</v>
      </c>
      <c r="MLD2">
        <f>'[1]Priemoniu vykdytoju kodai'!MLE3</f>
        <v>0</v>
      </c>
      <c r="MLE2">
        <f>'[1]Priemoniu vykdytoju kodai'!MLF3</f>
        <v>0</v>
      </c>
      <c r="MLF2">
        <f>'[1]Priemoniu vykdytoju kodai'!MLG3</f>
        <v>0</v>
      </c>
      <c r="MLG2">
        <f>'[1]Priemoniu vykdytoju kodai'!MLH3</f>
        <v>0</v>
      </c>
      <c r="MLH2">
        <f>'[1]Priemoniu vykdytoju kodai'!MLI3</f>
        <v>0</v>
      </c>
      <c r="MLI2">
        <f>'[1]Priemoniu vykdytoju kodai'!MLJ3</f>
        <v>0</v>
      </c>
      <c r="MLJ2">
        <f>'[1]Priemoniu vykdytoju kodai'!MLK3</f>
        <v>0</v>
      </c>
      <c r="MLK2">
        <f>'[1]Priemoniu vykdytoju kodai'!MLL3</f>
        <v>0</v>
      </c>
      <c r="MLL2">
        <f>'[1]Priemoniu vykdytoju kodai'!MLM3</f>
        <v>0</v>
      </c>
      <c r="MLM2">
        <f>'[1]Priemoniu vykdytoju kodai'!MLN3</f>
        <v>0</v>
      </c>
      <c r="MLN2">
        <f>'[1]Priemoniu vykdytoju kodai'!MLO3</f>
        <v>0</v>
      </c>
      <c r="MLO2">
        <f>'[1]Priemoniu vykdytoju kodai'!MLP3</f>
        <v>0</v>
      </c>
      <c r="MLP2">
        <f>'[1]Priemoniu vykdytoju kodai'!MLQ3</f>
        <v>0</v>
      </c>
      <c r="MLQ2">
        <f>'[1]Priemoniu vykdytoju kodai'!MLR3</f>
        <v>0</v>
      </c>
      <c r="MLR2">
        <f>'[1]Priemoniu vykdytoju kodai'!MLS3</f>
        <v>0</v>
      </c>
      <c r="MLS2">
        <f>'[1]Priemoniu vykdytoju kodai'!MLT3</f>
        <v>0</v>
      </c>
      <c r="MLT2">
        <f>'[1]Priemoniu vykdytoju kodai'!MLU3</f>
        <v>0</v>
      </c>
      <c r="MLU2">
        <f>'[1]Priemoniu vykdytoju kodai'!MLV3</f>
        <v>0</v>
      </c>
      <c r="MLV2">
        <f>'[1]Priemoniu vykdytoju kodai'!MLW3</f>
        <v>0</v>
      </c>
      <c r="MLW2">
        <f>'[1]Priemoniu vykdytoju kodai'!MLX3</f>
        <v>0</v>
      </c>
      <c r="MLX2">
        <f>'[1]Priemoniu vykdytoju kodai'!MLY3</f>
        <v>0</v>
      </c>
      <c r="MLY2">
        <f>'[1]Priemoniu vykdytoju kodai'!MLZ3</f>
        <v>0</v>
      </c>
      <c r="MLZ2">
        <f>'[1]Priemoniu vykdytoju kodai'!MMA3</f>
        <v>0</v>
      </c>
      <c r="MMA2">
        <f>'[1]Priemoniu vykdytoju kodai'!MMB3</f>
        <v>0</v>
      </c>
      <c r="MMB2">
        <f>'[1]Priemoniu vykdytoju kodai'!MMC3</f>
        <v>0</v>
      </c>
      <c r="MMC2">
        <f>'[1]Priemoniu vykdytoju kodai'!MMD3</f>
        <v>0</v>
      </c>
      <c r="MMD2">
        <f>'[1]Priemoniu vykdytoju kodai'!MME3</f>
        <v>0</v>
      </c>
      <c r="MME2">
        <f>'[1]Priemoniu vykdytoju kodai'!MMF3</f>
        <v>0</v>
      </c>
      <c r="MMF2">
        <f>'[1]Priemoniu vykdytoju kodai'!MMG3</f>
        <v>0</v>
      </c>
      <c r="MMG2">
        <f>'[1]Priemoniu vykdytoju kodai'!MMH3</f>
        <v>0</v>
      </c>
      <c r="MMH2">
        <f>'[1]Priemoniu vykdytoju kodai'!MMI3</f>
        <v>0</v>
      </c>
      <c r="MMI2">
        <f>'[1]Priemoniu vykdytoju kodai'!MMJ3</f>
        <v>0</v>
      </c>
      <c r="MMJ2">
        <f>'[1]Priemoniu vykdytoju kodai'!MMK3</f>
        <v>0</v>
      </c>
      <c r="MMK2">
        <f>'[1]Priemoniu vykdytoju kodai'!MML3</f>
        <v>0</v>
      </c>
      <c r="MML2">
        <f>'[1]Priemoniu vykdytoju kodai'!MMM3</f>
        <v>0</v>
      </c>
      <c r="MMM2">
        <f>'[1]Priemoniu vykdytoju kodai'!MMN3</f>
        <v>0</v>
      </c>
      <c r="MMN2">
        <f>'[1]Priemoniu vykdytoju kodai'!MMO3</f>
        <v>0</v>
      </c>
      <c r="MMO2">
        <f>'[1]Priemoniu vykdytoju kodai'!MMP3</f>
        <v>0</v>
      </c>
      <c r="MMP2">
        <f>'[1]Priemoniu vykdytoju kodai'!MMQ3</f>
        <v>0</v>
      </c>
      <c r="MMQ2">
        <f>'[1]Priemoniu vykdytoju kodai'!MMR3</f>
        <v>0</v>
      </c>
      <c r="MMR2">
        <f>'[1]Priemoniu vykdytoju kodai'!MMS3</f>
        <v>0</v>
      </c>
      <c r="MMS2">
        <f>'[1]Priemoniu vykdytoju kodai'!MMT3</f>
        <v>0</v>
      </c>
      <c r="MMT2">
        <f>'[1]Priemoniu vykdytoju kodai'!MMU3</f>
        <v>0</v>
      </c>
      <c r="MMU2">
        <f>'[1]Priemoniu vykdytoju kodai'!MMV3</f>
        <v>0</v>
      </c>
      <c r="MMV2">
        <f>'[1]Priemoniu vykdytoju kodai'!MMW3</f>
        <v>0</v>
      </c>
      <c r="MMW2">
        <f>'[1]Priemoniu vykdytoju kodai'!MMX3</f>
        <v>0</v>
      </c>
      <c r="MMX2">
        <f>'[1]Priemoniu vykdytoju kodai'!MMY3</f>
        <v>0</v>
      </c>
      <c r="MMY2">
        <f>'[1]Priemoniu vykdytoju kodai'!MMZ3</f>
        <v>0</v>
      </c>
      <c r="MMZ2">
        <f>'[1]Priemoniu vykdytoju kodai'!MNA3</f>
        <v>0</v>
      </c>
      <c r="MNA2">
        <f>'[1]Priemoniu vykdytoju kodai'!MNB3</f>
        <v>0</v>
      </c>
      <c r="MNB2">
        <f>'[1]Priemoniu vykdytoju kodai'!MNC3</f>
        <v>0</v>
      </c>
      <c r="MNC2">
        <f>'[1]Priemoniu vykdytoju kodai'!MND3</f>
        <v>0</v>
      </c>
      <c r="MND2">
        <f>'[1]Priemoniu vykdytoju kodai'!MNE3</f>
        <v>0</v>
      </c>
      <c r="MNE2">
        <f>'[1]Priemoniu vykdytoju kodai'!MNF3</f>
        <v>0</v>
      </c>
      <c r="MNF2">
        <f>'[1]Priemoniu vykdytoju kodai'!MNG3</f>
        <v>0</v>
      </c>
      <c r="MNG2">
        <f>'[1]Priemoniu vykdytoju kodai'!MNH3</f>
        <v>0</v>
      </c>
      <c r="MNH2">
        <f>'[1]Priemoniu vykdytoju kodai'!MNI3</f>
        <v>0</v>
      </c>
      <c r="MNI2">
        <f>'[1]Priemoniu vykdytoju kodai'!MNJ3</f>
        <v>0</v>
      </c>
      <c r="MNJ2">
        <f>'[1]Priemoniu vykdytoju kodai'!MNK3</f>
        <v>0</v>
      </c>
      <c r="MNK2">
        <f>'[1]Priemoniu vykdytoju kodai'!MNL3</f>
        <v>0</v>
      </c>
      <c r="MNL2">
        <f>'[1]Priemoniu vykdytoju kodai'!MNM3</f>
        <v>0</v>
      </c>
      <c r="MNM2">
        <f>'[1]Priemoniu vykdytoju kodai'!MNN3</f>
        <v>0</v>
      </c>
      <c r="MNN2">
        <f>'[1]Priemoniu vykdytoju kodai'!MNO3</f>
        <v>0</v>
      </c>
      <c r="MNO2">
        <f>'[1]Priemoniu vykdytoju kodai'!MNP3</f>
        <v>0</v>
      </c>
      <c r="MNP2">
        <f>'[1]Priemoniu vykdytoju kodai'!MNQ3</f>
        <v>0</v>
      </c>
      <c r="MNQ2">
        <f>'[1]Priemoniu vykdytoju kodai'!MNR3</f>
        <v>0</v>
      </c>
      <c r="MNR2">
        <f>'[1]Priemoniu vykdytoju kodai'!MNS3</f>
        <v>0</v>
      </c>
      <c r="MNS2">
        <f>'[1]Priemoniu vykdytoju kodai'!MNT3</f>
        <v>0</v>
      </c>
      <c r="MNT2">
        <f>'[1]Priemoniu vykdytoju kodai'!MNU3</f>
        <v>0</v>
      </c>
      <c r="MNU2">
        <f>'[1]Priemoniu vykdytoju kodai'!MNV3</f>
        <v>0</v>
      </c>
      <c r="MNV2">
        <f>'[1]Priemoniu vykdytoju kodai'!MNW3</f>
        <v>0</v>
      </c>
      <c r="MNW2">
        <f>'[1]Priemoniu vykdytoju kodai'!MNX3</f>
        <v>0</v>
      </c>
      <c r="MNX2">
        <f>'[1]Priemoniu vykdytoju kodai'!MNY3</f>
        <v>0</v>
      </c>
      <c r="MNY2">
        <f>'[1]Priemoniu vykdytoju kodai'!MNZ3</f>
        <v>0</v>
      </c>
      <c r="MNZ2">
        <f>'[1]Priemoniu vykdytoju kodai'!MOA3</f>
        <v>0</v>
      </c>
      <c r="MOA2">
        <f>'[1]Priemoniu vykdytoju kodai'!MOB3</f>
        <v>0</v>
      </c>
      <c r="MOB2">
        <f>'[1]Priemoniu vykdytoju kodai'!MOC3</f>
        <v>0</v>
      </c>
      <c r="MOC2">
        <f>'[1]Priemoniu vykdytoju kodai'!MOD3</f>
        <v>0</v>
      </c>
      <c r="MOD2">
        <f>'[1]Priemoniu vykdytoju kodai'!MOE3</f>
        <v>0</v>
      </c>
      <c r="MOE2">
        <f>'[1]Priemoniu vykdytoju kodai'!MOF3</f>
        <v>0</v>
      </c>
      <c r="MOF2">
        <f>'[1]Priemoniu vykdytoju kodai'!MOG3</f>
        <v>0</v>
      </c>
      <c r="MOG2">
        <f>'[1]Priemoniu vykdytoju kodai'!MOH3</f>
        <v>0</v>
      </c>
      <c r="MOH2">
        <f>'[1]Priemoniu vykdytoju kodai'!MOI3</f>
        <v>0</v>
      </c>
      <c r="MOI2">
        <f>'[1]Priemoniu vykdytoju kodai'!MOJ3</f>
        <v>0</v>
      </c>
      <c r="MOJ2">
        <f>'[1]Priemoniu vykdytoju kodai'!MOK3</f>
        <v>0</v>
      </c>
      <c r="MOK2">
        <f>'[1]Priemoniu vykdytoju kodai'!MOL3</f>
        <v>0</v>
      </c>
      <c r="MOL2">
        <f>'[1]Priemoniu vykdytoju kodai'!MOM3</f>
        <v>0</v>
      </c>
      <c r="MOM2">
        <f>'[1]Priemoniu vykdytoju kodai'!MON3</f>
        <v>0</v>
      </c>
      <c r="MON2">
        <f>'[1]Priemoniu vykdytoju kodai'!MOO3</f>
        <v>0</v>
      </c>
      <c r="MOO2">
        <f>'[1]Priemoniu vykdytoju kodai'!MOP3</f>
        <v>0</v>
      </c>
      <c r="MOP2">
        <f>'[1]Priemoniu vykdytoju kodai'!MOQ3</f>
        <v>0</v>
      </c>
      <c r="MOQ2">
        <f>'[1]Priemoniu vykdytoju kodai'!MOR3</f>
        <v>0</v>
      </c>
      <c r="MOR2">
        <f>'[1]Priemoniu vykdytoju kodai'!MOS3</f>
        <v>0</v>
      </c>
      <c r="MOS2">
        <f>'[1]Priemoniu vykdytoju kodai'!MOT3</f>
        <v>0</v>
      </c>
      <c r="MOT2">
        <f>'[1]Priemoniu vykdytoju kodai'!MOU3</f>
        <v>0</v>
      </c>
      <c r="MOU2">
        <f>'[1]Priemoniu vykdytoju kodai'!MOV3</f>
        <v>0</v>
      </c>
      <c r="MOV2">
        <f>'[1]Priemoniu vykdytoju kodai'!MOW3</f>
        <v>0</v>
      </c>
      <c r="MOW2">
        <f>'[1]Priemoniu vykdytoju kodai'!MOX3</f>
        <v>0</v>
      </c>
      <c r="MOX2">
        <f>'[1]Priemoniu vykdytoju kodai'!MOY3</f>
        <v>0</v>
      </c>
      <c r="MOY2">
        <f>'[1]Priemoniu vykdytoju kodai'!MOZ3</f>
        <v>0</v>
      </c>
      <c r="MOZ2">
        <f>'[1]Priemoniu vykdytoju kodai'!MPA3</f>
        <v>0</v>
      </c>
      <c r="MPA2">
        <f>'[1]Priemoniu vykdytoju kodai'!MPB3</f>
        <v>0</v>
      </c>
      <c r="MPB2">
        <f>'[1]Priemoniu vykdytoju kodai'!MPC3</f>
        <v>0</v>
      </c>
      <c r="MPC2">
        <f>'[1]Priemoniu vykdytoju kodai'!MPD3</f>
        <v>0</v>
      </c>
      <c r="MPD2">
        <f>'[1]Priemoniu vykdytoju kodai'!MPE3</f>
        <v>0</v>
      </c>
      <c r="MPE2">
        <f>'[1]Priemoniu vykdytoju kodai'!MPF3</f>
        <v>0</v>
      </c>
      <c r="MPF2">
        <f>'[1]Priemoniu vykdytoju kodai'!MPG3</f>
        <v>0</v>
      </c>
      <c r="MPG2">
        <f>'[1]Priemoniu vykdytoju kodai'!MPH3</f>
        <v>0</v>
      </c>
      <c r="MPH2">
        <f>'[1]Priemoniu vykdytoju kodai'!MPI3</f>
        <v>0</v>
      </c>
      <c r="MPI2">
        <f>'[1]Priemoniu vykdytoju kodai'!MPJ3</f>
        <v>0</v>
      </c>
      <c r="MPJ2">
        <f>'[1]Priemoniu vykdytoju kodai'!MPK3</f>
        <v>0</v>
      </c>
      <c r="MPK2">
        <f>'[1]Priemoniu vykdytoju kodai'!MPL3</f>
        <v>0</v>
      </c>
      <c r="MPL2">
        <f>'[1]Priemoniu vykdytoju kodai'!MPM3</f>
        <v>0</v>
      </c>
      <c r="MPM2">
        <f>'[1]Priemoniu vykdytoju kodai'!MPN3</f>
        <v>0</v>
      </c>
      <c r="MPN2">
        <f>'[1]Priemoniu vykdytoju kodai'!MPO3</f>
        <v>0</v>
      </c>
      <c r="MPO2">
        <f>'[1]Priemoniu vykdytoju kodai'!MPP3</f>
        <v>0</v>
      </c>
      <c r="MPP2">
        <f>'[1]Priemoniu vykdytoju kodai'!MPQ3</f>
        <v>0</v>
      </c>
      <c r="MPQ2">
        <f>'[1]Priemoniu vykdytoju kodai'!MPR3</f>
        <v>0</v>
      </c>
      <c r="MPR2">
        <f>'[1]Priemoniu vykdytoju kodai'!MPS3</f>
        <v>0</v>
      </c>
      <c r="MPS2">
        <f>'[1]Priemoniu vykdytoju kodai'!MPT3</f>
        <v>0</v>
      </c>
      <c r="MPT2">
        <f>'[1]Priemoniu vykdytoju kodai'!MPU3</f>
        <v>0</v>
      </c>
      <c r="MPU2">
        <f>'[1]Priemoniu vykdytoju kodai'!MPV3</f>
        <v>0</v>
      </c>
      <c r="MPV2">
        <f>'[1]Priemoniu vykdytoju kodai'!MPW3</f>
        <v>0</v>
      </c>
      <c r="MPW2">
        <f>'[1]Priemoniu vykdytoju kodai'!MPX3</f>
        <v>0</v>
      </c>
      <c r="MPX2">
        <f>'[1]Priemoniu vykdytoju kodai'!MPY3</f>
        <v>0</v>
      </c>
      <c r="MPY2">
        <f>'[1]Priemoniu vykdytoju kodai'!MPZ3</f>
        <v>0</v>
      </c>
      <c r="MPZ2">
        <f>'[1]Priemoniu vykdytoju kodai'!MQA3</f>
        <v>0</v>
      </c>
      <c r="MQA2">
        <f>'[1]Priemoniu vykdytoju kodai'!MQB3</f>
        <v>0</v>
      </c>
      <c r="MQB2">
        <f>'[1]Priemoniu vykdytoju kodai'!MQC3</f>
        <v>0</v>
      </c>
      <c r="MQC2">
        <f>'[1]Priemoniu vykdytoju kodai'!MQD3</f>
        <v>0</v>
      </c>
      <c r="MQD2">
        <f>'[1]Priemoniu vykdytoju kodai'!MQE3</f>
        <v>0</v>
      </c>
      <c r="MQE2">
        <f>'[1]Priemoniu vykdytoju kodai'!MQF3</f>
        <v>0</v>
      </c>
      <c r="MQF2">
        <f>'[1]Priemoniu vykdytoju kodai'!MQG3</f>
        <v>0</v>
      </c>
      <c r="MQG2">
        <f>'[1]Priemoniu vykdytoju kodai'!MQH3</f>
        <v>0</v>
      </c>
      <c r="MQH2">
        <f>'[1]Priemoniu vykdytoju kodai'!MQI3</f>
        <v>0</v>
      </c>
      <c r="MQI2">
        <f>'[1]Priemoniu vykdytoju kodai'!MQJ3</f>
        <v>0</v>
      </c>
      <c r="MQJ2">
        <f>'[1]Priemoniu vykdytoju kodai'!MQK3</f>
        <v>0</v>
      </c>
      <c r="MQK2">
        <f>'[1]Priemoniu vykdytoju kodai'!MQL3</f>
        <v>0</v>
      </c>
      <c r="MQL2">
        <f>'[1]Priemoniu vykdytoju kodai'!MQM3</f>
        <v>0</v>
      </c>
      <c r="MQM2">
        <f>'[1]Priemoniu vykdytoju kodai'!MQN3</f>
        <v>0</v>
      </c>
      <c r="MQN2">
        <f>'[1]Priemoniu vykdytoju kodai'!MQO3</f>
        <v>0</v>
      </c>
      <c r="MQO2">
        <f>'[1]Priemoniu vykdytoju kodai'!MQP3</f>
        <v>0</v>
      </c>
      <c r="MQP2">
        <f>'[1]Priemoniu vykdytoju kodai'!MQQ3</f>
        <v>0</v>
      </c>
      <c r="MQQ2">
        <f>'[1]Priemoniu vykdytoju kodai'!MQR3</f>
        <v>0</v>
      </c>
      <c r="MQR2">
        <f>'[1]Priemoniu vykdytoju kodai'!MQS3</f>
        <v>0</v>
      </c>
      <c r="MQS2">
        <f>'[1]Priemoniu vykdytoju kodai'!MQT3</f>
        <v>0</v>
      </c>
      <c r="MQT2">
        <f>'[1]Priemoniu vykdytoju kodai'!MQU3</f>
        <v>0</v>
      </c>
      <c r="MQU2">
        <f>'[1]Priemoniu vykdytoju kodai'!MQV3</f>
        <v>0</v>
      </c>
      <c r="MQV2">
        <f>'[1]Priemoniu vykdytoju kodai'!MQW3</f>
        <v>0</v>
      </c>
      <c r="MQW2">
        <f>'[1]Priemoniu vykdytoju kodai'!MQX3</f>
        <v>0</v>
      </c>
      <c r="MQX2">
        <f>'[1]Priemoniu vykdytoju kodai'!MQY3</f>
        <v>0</v>
      </c>
      <c r="MQY2">
        <f>'[1]Priemoniu vykdytoju kodai'!MQZ3</f>
        <v>0</v>
      </c>
      <c r="MQZ2">
        <f>'[1]Priemoniu vykdytoju kodai'!MRA3</f>
        <v>0</v>
      </c>
      <c r="MRA2">
        <f>'[1]Priemoniu vykdytoju kodai'!MRB3</f>
        <v>0</v>
      </c>
      <c r="MRB2">
        <f>'[1]Priemoniu vykdytoju kodai'!MRC3</f>
        <v>0</v>
      </c>
      <c r="MRC2">
        <f>'[1]Priemoniu vykdytoju kodai'!MRD3</f>
        <v>0</v>
      </c>
      <c r="MRD2">
        <f>'[1]Priemoniu vykdytoju kodai'!MRE3</f>
        <v>0</v>
      </c>
      <c r="MRE2">
        <f>'[1]Priemoniu vykdytoju kodai'!MRF3</f>
        <v>0</v>
      </c>
      <c r="MRF2">
        <f>'[1]Priemoniu vykdytoju kodai'!MRG3</f>
        <v>0</v>
      </c>
      <c r="MRG2">
        <f>'[1]Priemoniu vykdytoju kodai'!MRH3</f>
        <v>0</v>
      </c>
      <c r="MRH2">
        <f>'[1]Priemoniu vykdytoju kodai'!MRI3</f>
        <v>0</v>
      </c>
      <c r="MRI2">
        <f>'[1]Priemoniu vykdytoju kodai'!MRJ3</f>
        <v>0</v>
      </c>
      <c r="MRJ2">
        <f>'[1]Priemoniu vykdytoju kodai'!MRK3</f>
        <v>0</v>
      </c>
      <c r="MRK2">
        <f>'[1]Priemoniu vykdytoju kodai'!MRL3</f>
        <v>0</v>
      </c>
      <c r="MRL2">
        <f>'[1]Priemoniu vykdytoju kodai'!MRM3</f>
        <v>0</v>
      </c>
      <c r="MRM2">
        <f>'[1]Priemoniu vykdytoju kodai'!MRN3</f>
        <v>0</v>
      </c>
      <c r="MRN2">
        <f>'[1]Priemoniu vykdytoju kodai'!MRO3</f>
        <v>0</v>
      </c>
      <c r="MRO2">
        <f>'[1]Priemoniu vykdytoju kodai'!MRP3</f>
        <v>0</v>
      </c>
      <c r="MRP2">
        <f>'[1]Priemoniu vykdytoju kodai'!MRQ3</f>
        <v>0</v>
      </c>
      <c r="MRQ2">
        <f>'[1]Priemoniu vykdytoju kodai'!MRR3</f>
        <v>0</v>
      </c>
      <c r="MRR2">
        <f>'[1]Priemoniu vykdytoju kodai'!MRS3</f>
        <v>0</v>
      </c>
      <c r="MRS2">
        <f>'[1]Priemoniu vykdytoju kodai'!MRT3</f>
        <v>0</v>
      </c>
      <c r="MRT2">
        <f>'[1]Priemoniu vykdytoju kodai'!MRU3</f>
        <v>0</v>
      </c>
      <c r="MRU2">
        <f>'[1]Priemoniu vykdytoju kodai'!MRV3</f>
        <v>0</v>
      </c>
      <c r="MRV2">
        <f>'[1]Priemoniu vykdytoju kodai'!MRW3</f>
        <v>0</v>
      </c>
      <c r="MRW2">
        <f>'[1]Priemoniu vykdytoju kodai'!MRX3</f>
        <v>0</v>
      </c>
      <c r="MRX2">
        <f>'[1]Priemoniu vykdytoju kodai'!MRY3</f>
        <v>0</v>
      </c>
      <c r="MRY2">
        <f>'[1]Priemoniu vykdytoju kodai'!MRZ3</f>
        <v>0</v>
      </c>
      <c r="MRZ2">
        <f>'[1]Priemoniu vykdytoju kodai'!MSA3</f>
        <v>0</v>
      </c>
      <c r="MSA2">
        <f>'[1]Priemoniu vykdytoju kodai'!MSB3</f>
        <v>0</v>
      </c>
      <c r="MSB2">
        <f>'[1]Priemoniu vykdytoju kodai'!MSC3</f>
        <v>0</v>
      </c>
      <c r="MSC2">
        <f>'[1]Priemoniu vykdytoju kodai'!MSD3</f>
        <v>0</v>
      </c>
      <c r="MSD2">
        <f>'[1]Priemoniu vykdytoju kodai'!MSE3</f>
        <v>0</v>
      </c>
      <c r="MSE2">
        <f>'[1]Priemoniu vykdytoju kodai'!MSF3</f>
        <v>0</v>
      </c>
      <c r="MSF2">
        <f>'[1]Priemoniu vykdytoju kodai'!MSG3</f>
        <v>0</v>
      </c>
      <c r="MSG2">
        <f>'[1]Priemoniu vykdytoju kodai'!MSH3</f>
        <v>0</v>
      </c>
      <c r="MSH2">
        <f>'[1]Priemoniu vykdytoju kodai'!MSI3</f>
        <v>0</v>
      </c>
      <c r="MSI2">
        <f>'[1]Priemoniu vykdytoju kodai'!MSJ3</f>
        <v>0</v>
      </c>
      <c r="MSJ2">
        <f>'[1]Priemoniu vykdytoju kodai'!MSK3</f>
        <v>0</v>
      </c>
      <c r="MSK2">
        <f>'[1]Priemoniu vykdytoju kodai'!MSL3</f>
        <v>0</v>
      </c>
      <c r="MSL2">
        <f>'[1]Priemoniu vykdytoju kodai'!MSM3</f>
        <v>0</v>
      </c>
      <c r="MSM2">
        <f>'[1]Priemoniu vykdytoju kodai'!MSN3</f>
        <v>0</v>
      </c>
      <c r="MSN2">
        <f>'[1]Priemoniu vykdytoju kodai'!MSO3</f>
        <v>0</v>
      </c>
      <c r="MSO2">
        <f>'[1]Priemoniu vykdytoju kodai'!MSP3</f>
        <v>0</v>
      </c>
      <c r="MSP2">
        <f>'[1]Priemoniu vykdytoju kodai'!MSQ3</f>
        <v>0</v>
      </c>
      <c r="MSQ2">
        <f>'[1]Priemoniu vykdytoju kodai'!MSR3</f>
        <v>0</v>
      </c>
      <c r="MSR2">
        <f>'[1]Priemoniu vykdytoju kodai'!MSS3</f>
        <v>0</v>
      </c>
      <c r="MSS2">
        <f>'[1]Priemoniu vykdytoju kodai'!MST3</f>
        <v>0</v>
      </c>
      <c r="MST2">
        <f>'[1]Priemoniu vykdytoju kodai'!MSU3</f>
        <v>0</v>
      </c>
      <c r="MSU2">
        <f>'[1]Priemoniu vykdytoju kodai'!MSV3</f>
        <v>0</v>
      </c>
      <c r="MSV2">
        <f>'[1]Priemoniu vykdytoju kodai'!MSW3</f>
        <v>0</v>
      </c>
      <c r="MSW2">
        <f>'[1]Priemoniu vykdytoju kodai'!MSX3</f>
        <v>0</v>
      </c>
      <c r="MSX2">
        <f>'[1]Priemoniu vykdytoju kodai'!MSY3</f>
        <v>0</v>
      </c>
      <c r="MSY2">
        <f>'[1]Priemoniu vykdytoju kodai'!MSZ3</f>
        <v>0</v>
      </c>
      <c r="MSZ2">
        <f>'[1]Priemoniu vykdytoju kodai'!MTA3</f>
        <v>0</v>
      </c>
      <c r="MTA2">
        <f>'[1]Priemoniu vykdytoju kodai'!MTB3</f>
        <v>0</v>
      </c>
      <c r="MTB2">
        <f>'[1]Priemoniu vykdytoju kodai'!MTC3</f>
        <v>0</v>
      </c>
      <c r="MTC2">
        <f>'[1]Priemoniu vykdytoju kodai'!MTD3</f>
        <v>0</v>
      </c>
      <c r="MTD2">
        <f>'[1]Priemoniu vykdytoju kodai'!MTE3</f>
        <v>0</v>
      </c>
      <c r="MTE2">
        <f>'[1]Priemoniu vykdytoju kodai'!MTF3</f>
        <v>0</v>
      </c>
      <c r="MTF2">
        <f>'[1]Priemoniu vykdytoju kodai'!MTG3</f>
        <v>0</v>
      </c>
      <c r="MTG2">
        <f>'[1]Priemoniu vykdytoju kodai'!MTH3</f>
        <v>0</v>
      </c>
      <c r="MTH2">
        <f>'[1]Priemoniu vykdytoju kodai'!MTI3</f>
        <v>0</v>
      </c>
      <c r="MTI2">
        <f>'[1]Priemoniu vykdytoju kodai'!MTJ3</f>
        <v>0</v>
      </c>
      <c r="MTJ2">
        <f>'[1]Priemoniu vykdytoju kodai'!MTK3</f>
        <v>0</v>
      </c>
      <c r="MTK2">
        <f>'[1]Priemoniu vykdytoju kodai'!MTL3</f>
        <v>0</v>
      </c>
      <c r="MTL2">
        <f>'[1]Priemoniu vykdytoju kodai'!MTM3</f>
        <v>0</v>
      </c>
      <c r="MTM2">
        <f>'[1]Priemoniu vykdytoju kodai'!MTN3</f>
        <v>0</v>
      </c>
      <c r="MTN2">
        <f>'[1]Priemoniu vykdytoju kodai'!MTO3</f>
        <v>0</v>
      </c>
      <c r="MTO2">
        <f>'[1]Priemoniu vykdytoju kodai'!MTP3</f>
        <v>0</v>
      </c>
      <c r="MTP2">
        <f>'[1]Priemoniu vykdytoju kodai'!MTQ3</f>
        <v>0</v>
      </c>
      <c r="MTQ2">
        <f>'[1]Priemoniu vykdytoju kodai'!MTR3</f>
        <v>0</v>
      </c>
      <c r="MTR2">
        <f>'[1]Priemoniu vykdytoju kodai'!MTS3</f>
        <v>0</v>
      </c>
      <c r="MTS2">
        <f>'[1]Priemoniu vykdytoju kodai'!MTT3</f>
        <v>0</v>
      </c>
      <c r="MTT2">
        <f>'[1]Priemoniu vykdytoju kodai'!MTU3</f>
        <v>0</v>
      </c>
      <c r="MTU2">
        <f>'[1]Priemoniu vykdytoju kodai'!MTV3</f>
        <v>0</v>
      </c>
      <c r="MTV2">
        <f>'[1]Priemoniu vykdytoju kodai'!MTW3</f>
        <v>0</v>
      </c>
      <c r="MTW2">
        <f>'[1]Priemoniu vykdytoju kodai'!MTX3</f>
        <v>0</v>
      </c>
      <c r="MTX2">
        <f>'[1]Priemoniu vykdytoju kodai'!MTY3</f>
        <v>0</v>
      </c>
      <c r="MTY2">
        <f>'[1]Priemoniu vykdytoju kodai'!MTZ3</f>
        <v>0</v>
      </c>
      <c r="MTZ2">
        <f>'[1]Priemoniu vykdytoju kodai'!MUA3</f>
        <v>0</v>
      </c>
      <c r="MUA2">
        <f>'[1]Priemoniu vykdytoju kodai'!MUB3</f>
        <v>0</v>
      </c>
      <c r="MUB2">
        <f>'[1]Priemoniu vykdytoju kodai'!MUC3</f>
        <v>0</v>
      </c>
      <c r="MUC2">
        <f>'[1]Priemoniu vykdytoju kodai'!MUD3</f>
        <v>0</v>
      </c>
      <c r="MUD2">
        <f>'[1]Priemoniu vykdytoju kodai'!MUE3</f>
        <v>0</v>
      </c>
      <c r="MUE2">
        <f>'[1]Priemoniu vykdytoju kodai'!MUF3</f>
        <v>0</v>
      </c>
      <c r="MUF2">
        <f>'[1]Priemoniu vykdytoju kodai'!MUG3</f>
        <v>0</v>
      </c>
      <c r="MUG2">
        <f>'[1]Priemoniu vykdytoju kodai'!MUH3</f>
        <v>0</v>
      </c>
      <c r="MUH2">
        <f>'[1]Priemoniu vykdytoju kodai'!MUI3</f>
        <v>0</v>
      </c>
      <c r="MUI2">
        <f>'[1]Priemoniu vykdytoju kodai'!MUJ3</f>
        <v>0</v>
      </c>
      <c r="MUJ2">
        <f>'[1]Priemoniu vykdytoju kodai'!MUK3</f>
        <v>0</v>
      </c>
      <c r="MUK2">
        <f>'[1]Priemoniu vykdytoju kodai'!MUL3</f>
        <v>0</v>
      </c>
      <c r="MUL2">
        <f>'[1]Priemoniu vykdytoju kodai'!MUM3</f>
        <v>0</v>
      </c>
      <c r="MUM2">
        <f>'[1]Priemoniu vykdytoju kodai'!MUN3</f>
        <v>0</v>
      </c>
      <c r="MUN2">
        <f>'[1]Priemoniu vykdytoju kodai'!MUO3</f>
        <v>0</v>
      </c>
      <c r="MUO2">
        <f>'[1]Priemoniu vykdytoju kodai'!MUP3</f>
        <v>0</v>
      </c>
      <c r="MUP2">
        <f>'[1]Priemoniu vykdytoju kodai'!MUQ3</f>
        <v>0</v>
      </c>
      <c r="MUQ2">
        <f>'[1]Priemoniu vykdytoju kodai'!MUR3</f>
        <v>0</v>
      </c>
      <c r="MUR2">
        <f>'[1]Priemoniu vykdytoju kodai'!MUS3</f>
        <v>0</v>
      </c>
      <c r="MUS2">
        <f>'[1]Priemoniu vykdytoju kodai'!MUT3</f>
        <v>0</v>
      </c>
      <c r="MUT2">
        <f>'[1]Priemoniu vykdytoju kodai'!MUU3</f>
        <v>0</v>
      </c>
      <c r="MUU2">
        <f>'[1]Priemoniu vykdytoju kodai'!MUV3</f>
        <v>0</v>
      </c>
      <c r="MUV2">
        <f>'[1]Priemoniu vykdytoju kodai'!MUW3</f>
        <v>0</v>
      </c>
      <c r="MUW2">
        <f>'[1]Priemoniu vykdytoju kodai'!MUX3</f>
        <v>0</v>
      </c>
      <c r="MUX2">
        <f>'[1]Priemoniu vykdytoju kodai'!MUY3</f>
        <v>0</v>
      </c>
      <c r="MUY2">
        <f>'[1]Priemoniu vykdytoju kodai'!MUZ3</f>
        <v>0</v>
      </c>
      <c r="MUZ2">
        <f>'[1]Priemoniu vykdytoju kodai'!MVA3</f>
        <v>0</v>
      </c>
      <c r="MVA2">
        <f>'[1]Priemoniu vykdytoju kodai'!MVB3</f>
        <v>0</v>
      </c>
      <c r="MVB2">
        <f>'[1]Priemoniu vykdytoju kodai'!MVC3</f>
        <v>0</v>
      </c>
      <c r="MVC2">
        <f>'[1]Priemoniu vykdytoju kodai'!MVD3</f>
        <v>0</v>
      </c>
      <c r="MVD2">
        <f>'[1]Priemoniu vykdytoju kodai'!MVE3</f>
        <v>0</v>
      </c>
      <c r="MVE2">
        <f>'[1]Priemoniu vykdytoju kodai'!MVF3</f>
        <v>0</v>
      </c>
      <c r="MVF2">
        <f>'[1]Priemoniu vykdytoju kodai'!MVG3</f>
        <v>0</v>
      </c>
      <c r="MVG2">
        <f>'[1]Priemoniu vykdytoju kodai'!MVH3</f>
        <v>0</v>
      </c>
      <c r="MVH2">
        <f>'[1]Priemoniu vykdytoju kodai'!MVI3</f>
        <v>0</v>
      </c>
      <c r="MVI2">
        <f>'[1]Priemoniu vykdytoju kodai'!MVJ3</f>
        <v>0</v>
      </c>
      <c r="MVJ2">
        <f>'[1]Priemoniu vykdytoju kodai'!MVK3</f>
        <v>0</v>
      </c>
      <c r="MVK2">
        <f>'[1]Priemoniu vykdytoju kodai'!MVL3</f>
        <v>0</v>
      </c>
      <c r="MVL2">
        <f>'[1]Priemoniu vykdytoju kodai'!MVM3</f>
        <v>0</v>
      </c>
      <c r="MVM2">
        <f>'[1]Priemoniu vykdytoju kodai'!MVN3</f>
        <v>0</v>
      </c>
      <c r="MVN2">
        <f>'[1]Priemoniu vykdytoju kodai'!MVO3</f>
        <v>0</v>
      </c>
      <c r="MVO2">
        <f>'[1]Priemoniu vykdytoju kodai'!MVP3</f>
        <v>0</v>
      </c>
      <c r="MVP2">
        <f>'[1]Priemoniu vykdytoju kodai'!MVQ3</f>
        <v>0</v>
      </c>
      <c r="MVQ2">
        <f>'[1]Priemoniu vykdytoju kodai'!MVR3</f>
        <v>0</v>
      </c>
      <c r="MVR2">
        <f>'[1]Priemoniu vykdytoju kodai'!MVS3</f>
        <v>0</v>
      </c>
      <c r="MVS2">
        <f>'[1]Priemoniu vykdytoju kodai'!MVT3</f>
        <v>0</v>
      </c>
      <c r="MVT2">
        <f>'[1]Priemoniu vykdytoju kodai'!MVU3</f>
        <v>0</v>
      </c>
      <c r="MVU2">
        <f>'[1]Priemoniu vykdytoju kodai'!MVV3</f>
        <v>0</v>
      </c>
      <c r="MVV2">
        <f>'[1]Priemoniu vykdytoju kodai'!MVW3</f>
        <v>0</v>
      </c>
      <c r="MVW2">
        <f>'[1]Priemoniu vykdytoju kodai'!MVX3</f>
        <v>0</v>
      </c>
      <c r="MVX2">
        <f>'[1]Priemoniu vykdytoju kodai'!MVY3</f>
        <v>0</v>
      </c>
      <c r="MVY2">
        <f>'[1]Priemoniu vykdytoju kodai'!MVZ3</f>
        <v>0</v>
      </c>
      <c r="MVZ2">
        <f>'[1]Priemoniu vykdytoju kodai'!MWA3</f>
        <v>0</v>
      </c>
      <c r="MWA2">
        <f>'[1]Priemoniu vykdytoju kodai'!MWB3</f>
        <v>0</v>
      </c>
      <c r="MWB2">
        <f>'[1]Priemoniu vykdytoju kodai'!MWC3</f>
        <v>0</v>
      </c>
      <c r="MWC2">
        <f>'[1]Priemoniu vykdytoju kodai'!MWD3</f>
        <v>0</v>
      </c>
      <c r="MWD2">
        <f>'[1]Priemoniu vykdytoju kodai'!MWE3</f>
        <v>0</v>
      </c>
      <c r="MWE2">
        <f>'[1]Priemoniu vykdytoju kodai'!MWF3</f>
        <v>0</v>
      </c>
      <c r="MWF2">
        <f>'[1]Priemoniu vykdytoju kodai'!MWG3</f>
        <v>0</v>
      </c>
      <c r="MWG2">
        <f>'[1]Priemoniu vykdytoju kodai'!MWH3</f>
        <v>0</v>
      </c>
      <c r="MWH2">
        <f>'[1]Priemoniu vykdytoju kodai'!MWI3</f>
        <v>0</v>
      </c>
      <c r="MWI2">
        <f>'[1]Priemoniu vykdytoju kodai'!MWJ3</f>
        <v>0</v>
      </c>
      <c r="MWJ2">
        <f>'[1]Priemoniu vykdytoju kodai'!MWK3</f>
        <v>0</v>
      </c>
      <c r="MWK2">
        <f>'[1]Priemoniu vykdytoju kodai'!MWL3</f>
        <v>0</v>
      </c>
      <c r="MWL2">
        <f>'[1]Priemoniu vykdytoju kodai'!MWM3</f>
        <v>0</v>
      </c>
      <c r="MWM2">
        <f>'[1]Priemoniu vykdytoju kodai'!MWN3</f>
        <v>0</v>
      </c>
      <c r="MWN2">
        <f>'[1]Priemoniu vykdytoju kodai'!MWO3</f>
        <v>0</v>
      </c>
      <c r="MWO2">
        <f>'[1]Priemoniu vykdytoju kodai'!MWP3</f>
        <v>0</v>
      </c>
      <c r="MWP2">
        <f>'[1]Priemoniu vykdytoju kodai'!MWQ3</f>
        <v>0</v>
      </c>
      <c r="MWQ2">
        <f>'[1]Priemoniu vykdytoju kodai'!MWR3</f>
        <v>0</v>
      </c>
      <c r="MWR2">
        <f>'[1]Priemoniu vykdytoju kodai'!MWS3</f>
        <v>0</v>
      </c>
      <c r="MWS2">
        <f>'[1]Priemoniu vykdytoju kodai'!MWT3</f>
        <v>0</v>
      </c>
      <c r="MWT2">
        <f>'[1]Priemoniu vykdytoju kodai'!MWU3</f>
        <v>0</v>
      </c>
      <c r="MWU2">
        <f>'[1]Priemoniu vykdytoju kodai'!MWV3</f>
        <v>0</v>
      </c>
      <c r="MWV2">
        <f>'[1]Priemoniu vykdytoju kodai'!MWW3</f>
        <v>0</v>
      </c>
      <c r="MWW2">
        <f>'[1]Priemoniu vykdytoju kodai'!MWX3</f>
        <v>0</v>
      </c>
      <c r="MWX2">
        <f>'[1]Priemoniu vykdytoju kodai'!MWY3</f>
        <v>0</v>
      </c>
      <c r="MWY2">
        <f>'[1]Priemoniu vykdytoju kodai'!MWZ3</f>
        <v>0</v>
      </c>
      <c r="MWZ2">
        <f>'[1]Priemoniu vykdytoju kodai'!MXA3</f>
        <v>0</v>
      </c>
      <c r="MXA2">
        <f>'[1]Priemoniu vykdytoju kodai'!MXB3</f>
        <v>0</v>
      </c>
      <c r="MXB2">
        <f>'[1]Priemoniu vykdytoju kodai'!MXC3</f>
        <v>0</v>
      </c>
      <c r="MXC2">
        <f>'[1]Priemoniu vykdytoju kodai'!MXD3</f>
        <v>0</v>
      </c>
      <c r="MXD2">
        <f>'[1]Priemoniu vykdytoju kodai'!MXE3</f>
        <v>0</v>
      </c>
      <c r="MXE2">
        <f>'[1]Priemoniu vykdytoju kodai'!MXF3</f>
        <v>0</v>
      </c>
      <c r="MXF2">
        <f>'[1]Priemoniu vykdytoju kodai'!MXG3</f>
        <v>0</v>
      </c>
      <c r="MXG2">
        <f>'[1]Priemoniu vykdytoju kodai'!MXH3</f>
        <v>0</v>
      </c>
      <c r="MXH2">
        <f>'[1]Priemoniu vykdytoju kodai'!MXI3</f>
        <v>0</v>
      </c>
      <c r="MXI2">
        <f>'[1]Priemoniu vykdytoju kodai'!MXJ3</f>
        <v>0</v>
      </c>
      <c r="MXJ2">
        <f>'[1]Priemoniu vykdytoju kodai'!MXK3</f>
        <v>0</v>
      </c>
      <c r="MXK2">
        <f>'[1]Priemoniu vykdytoju kodai'!MXL3</f>
        <v>0</v>
      </c>
      <c r="MXL2">
        <f>'[1]Priemoniu vykdytoju kodai'!MXM3</f>
        <v>0</v>
      </c>
      <c r="MXM2">
        <f>'[1]Priemoniu vykdytoju kodai'!MXN3</f>
        <v>0</v>
      </c>
      <c r="MXN2">
        <f>'[1]Priemoniu vykdytoju kodai'!MXO3</f>
        <v>0</v>
      </c>
      <c r="MXO2">
        <f>'[1]Priemoniu vykdytoju kodai'!MXP3</f>
        <v>0</v>
      </c>
      <c r="MXP2">
        <f>'[1]Priemoniu vykdytoju kodai'!MXQ3</f>
        <v>0</v>
      </c>
      <c r="MXQ2">
        <f>'[1]Priemoniu vykdytoju kodai'!MXR3</f>
        <v>0</v>
      </c>
      <c r="MXR2">
        <f>'[1]Priemoniu vykdytoju kodai'!MXS3</f>
        <v>0</v>
      </c>
      <c r="MXS2">
        <f>'[1]Priemoniu vykdytoju kodai'!MXT3</f>
        <v>0</v>
      </c>
      <c r="MXT2">
        <f>'[1]Priemoniu vykdytoju kodai'!MXU3</f>
        <v>0</v>
      </c>
      <c r="MXU2">
        <f>'[1]Priemoniu vykdytoju kodai'!MXV3</f>
        <v>0</v>
      </c>
      <c r="MXV2">
        <f>'[1]Priemoniu vykdytoju kodai'!MXW3</f>
        <v>0</v>
      </c>
      <c r="MXW2">
        <f>'[1]Priemoniu vykdytoju kodai'!MXX3</f>
        <v>0</v>
      </c>
      <c r="MXX2">
        <f>'[1]Priemoniu vykdytoju kodai'!MXY3</f>
        <v>0</v>
      </c>
      <c r="MXY2">
        <f>'[1]Priemoniu vykdytoju kodai'!MXZ3</f>
        <v>0</v>
      </c>
      <c r="MXZ2">
        <f>'[1]Priemoniu vykdytoju kodai'!MYA3</f>
        <v>0</v>
      </c>
      <c r="MYA2">
        <f>'[1]Priemoniu vykdytoju kodai'!MYB3</f>
        <v>0</v>
      </c>
      <c r="MYB2">
        <f>'[1]Priemoniu vykdytoju kodai'!MYC3</f>
        <v>0</v>
      </c>
      <c r="MYC2">
        <f>'[1]Priemoniu vykdytoju kodai'!MYD3</f>
        <v>0</v>
      </c>
      <c r="MYD2">
        <f>'[1]Priemoniu vykdytoju kodai'!MYE3</f>
        <v>0</v>
      </c>
      <c r="MYE2">
        <f>'[1]Priemoniu vykdytoju kodai'!MYF3</f>
        <v>0</v>
      </c>
      <c r="MYF2">
        <f>'[1]Priemoniu vykdytoju kodai'!MYG3</f>
        <v>0</v>
      </c>
      <c r="MYG2">
        <f>'[1]Priemoniu vykdytoju kodai'!MYH3</f>
        <v>0</v>
      </c>
      <c r="MYH2">
        <f>'[1]Priemoniu vykdytoju kodai'!MYI3</f>
        <v>0</v>
      </c>
      <c r="MYI2">
        <f>'[1]Priemoniu vykdytoju kodai'!MYJ3</f>
        <v>0</v>
      </c>
      <c r="MYJ2">
        <f>'[1]Priemoniu vykdytoju kodai'!MYK3</f>
        <v>0</v>
      </c>
      <c r="MYK2">
        <f>'[1]Priemoniu vykdytoju kodai'!MYL3</f>
        <v>0</v>
      </c>
      <c r="MYL2">
        <f>'[1]Priemoniu vykdytoju kodai'!MYM3</f>
        <v>0</v>
      </c>
      <c r="MYM2">
        <f>'[1]Priemoniu vykdytoju kodai'!MYN3</f>
        <v>0</v>
      </c>
      <c r="MYN2">
        <f>'[1]Priemoniu vykdytoju kodai'!MYO3</f>
        <v>0</v>
      </c>
      <c r="MYO2">
        <f>'[1]Priemoniu vykdytoju kodai'!MYP3</f>
        <v>0</v>
      </c>
      <c r="MYP2">
        <f>'[1]Priemoniu vykdytoju kodai'!MYQ3</f>
        <v>0</v>
      </c>
      <c r="MYQ2">
        <f>'[1]Priemoniu vykdytoju kodai'!MYR3</f>
        <v>0</v>
      </c>
      <c r="MYR2">
        <f>'[1]Priemoniu vykdytoju kodai'!MYS3</f>
        <v>0</v>
      </c>
      <c r="MYS2">
        <f>'[1]Priemoniu vykdytoju kodai'!MYT3</f>
        <v>0</v>
      </c>
      <c r="MYT2">
        <f>'[1]Priemoniu vykdytoju kodai'!MYU3</f>
        <v>0</v>
      </c>
      <c r="MYU2">
        <f>'[1]Priemoniu vykdytoju kodai'!MYV3</f>
        <v>0</v>
      </c>
      <c r="MYV2">
        <f>'[1]Priemoniu vykdytoju kodai'!MYW3</f>
        <v>0</v>
      </c>
      <c r="MYW2">
        <f>'[1]Priemoniu vykdytoju kodai'!MYX3</f>
        <v>0</v>
      </c>
      <c r="MYX2">
        <f>'[1]Priemoniu vykdytoju kodai'!MYY3</f>
        <v>0</v>
      </c>
      <c r="MYY2">
        <f>'[1]Priemoniu vykdytoju kodai'!MYZ3</f>
        <v>0</v>
      </c>
      <c r="MYZ2">
        <f>'[1]Priemoniu vykdytoju kodai'!MZA3</f>
        <v>0</v>
      </c>
      <c r="MZA2">
        <f>'[1]Priemoniu vykdytoju kodai'!MZB3</f>
        <v>0</v>
      </c>
      <c r="MZB2">
        <f>'[1]Priemoniu vykdytoju kodai'!MZC3</f>
        <v>0</v>
      </c>
      <c r="MZC2">
        <f>'[1]Priemoniu vykdytoju kodai'!MZD3</f>
        <v>0</v>
      </c>
      <c r="MZD2">
        <f>'[1]Priemoniu vykdytoju kodai'!MZE3</f>
        <v>0</v>
      </c>
      <c r="MZE2">
        <f>'[1]Priemoniu vykdytoju kodai'!MZF3</f>
        <v>0</v>
      </c>
      <c r="MZF2">
        <f>'[1]Priemoniu vykdytoju kodai'!MZG3</f>
        <v>0</v>
      </c>
      <c r="MZG2">
        <f>'[1]Priemoniu vykdytoju kodai'!MZH3</f>
        <v>0</v>
      </c>
      <c r="MZH2">
        <f>'[1]Priemoniu vykdytoju kodai'!MZI3</f>
        <v>0</v>
      </c>
      <c r="MZI2">
        <f>'[1]Priemoniu vykdytoju kodai'!MZJ3</f>
        <v>0</v>
      </c>
      <c r="MZJ2">
        <f>'[1]Priemoniu vykdytoju kodai'!MZK3</f>
        <v>0</v>
      </c>
      <c r="MZK2">
        <f>'[1]Priemoniu vykdytoju kodai'!MZL3</f>
        <v>0</v>
      </c>
      <c r="MZL2">
        <f>'[1]Priemoniu vykdytoju kodai'!MZM3</f>
        <v>0</v>
      </c>
      <c r="MZM2">
        <f>'[1]Priemoniu vykdytoju kodai'!MZN3</f>
        <v>0</v>
      </c>
      <c r="MZN2">
        <f>'[1]Priemoniu vykdytoju kodai'!MZO3</f>
        <v>0</v>
      </c>
      <c r="MZO2">
        <f>'[1]Priemoniu vykdytoju kodai'!MZP3</f>
        <v>0</v>
      </c>
      <c r="MZP2">
        <f>'[1]Priemoniu vykdytoju kodai'!MZQ3</f>
        <v>0</v>
      </c>
      <c r="MZQ2">
        <f>'[1]Priemoniu vykdytoju kodai'!MZR3</f>
        <v>0</v>
      </c>
      <c r="MZR2">
        <f>'[1]Priemoniu vykdytoju kodai'!MZS3</f>
        <v>0</v>
      </c>
      <c r="MZS2">
        <f>'[1]Priemoniu vykdytoju kodai'!MZT3</f>
        <v>0</v>
      </c>
      <c r="MZT2">
        <f>'[1]Priemoniu vykdytoju kodai'!MZU3</f>
        <v>0</v>
      </c>
      <c r="MZU2">
        <f>'[1]Priemoniu vykdytoju kodai'!MZV3</f>
        <v>0</v>
      </c>
      <c r="MZV2">
        <f>'[1]Priemoniu vykdytoju kodai'!MZW3</f>
        <v>0</v>
      </c>
      <c r="MZW2">
        <f>'[1]Priemoniu vykdytoju kodai'!MZX3</f>
        <v>0</v>
      </c>
      <c r="MZX2">
        <f>'[1]Priemoniu vykdytoju kodai'!MZY3</f>
        <v>0</v>
      </c>
      <c r="MZY2">
        <f>'[1]Priemoniu vykdytoju kodai'!MZZ3</f>
        <v>0</v>
      </c>
      <c r="MZZ2">
        <f>'[1]Priemoniu vykdytoju kodai'!NAA3</f>
        <v>0</v>
      </c>
      <c r="NAA2">
        <f>'[1]Priemoniu vykdytoju kodai'!NAB3</f>
        <v>0</v>
      </c>
      <c r="NAB2">
        <f>'[1]Priemoniu vykdytoju kodai'!NAC3</f>
        <v>0</v>
      </c>
      <c r="NAC2">
        <f>'[1]Priemoniu vykdytoju kodai'!NAD3</f>
        <v>0</v>
      </c>
      <c r="NAD2">
        <f>'[1]Priemoniu vykdytoju kodai'!NAE3</f>
        <v>0</v>
      </c>
      <c r="NAE2">
        <f>'[1]Priemoniu vykdytoju kodai'!NAF3</f>
        <v>0</v>
      </c>
      <c r="NAF2">
        <f>'[1]Priemoniu vykdytoju kodai'!NAG3</f>
        <v>0</v>
      </c>
      <c r="NAG2">
        <f>'[1]Priemoniu vykdytoju kodai'!NAH3</f>
        <v>0</v>
      </c>
      <c r="NAH2">
        <f>'[1]Priemoniu vykdytoju kodai'!NAI3</f>
        <v>0</v>
      </c>
      <c r="NAI2">
        <f>'[1]Priemoniu vykdytoju kodai'!NAJ3</f>
        <v>0</v>
      </c>
      <c r="NAJ2">
        <f>'[1]Priemoniu vykdytoju kodai'!NAK3</f>
        <v>0</v>
      </c>
      <c r="NAK2">
        <f>'[1]Priemoniu vykdytoju kodai'!NAL3</f>
        <v>0</v>
      </c>
      <c r="NAL2">
        <f>'[1]Priemoniu vykdytoju kodai'!NAM3</f>
        <v>0</v>
      </c>
      <c r="NAM2">
        <f>'[1]Priemoniu vykdytoju kodai'!NAN3</f>
        <v>0</v>
      </c>
      <c r="NAN2">
        <f>'[1]Priemoniu vykdytoju kodai'!NAO3</f>
        <v>0</v>
      </c>
      <c r="NAO2">
        <f>'[1]Priemoniu vykdytoju kodai'!NAP3</f>
        <v>0</v>
      </c>
      <c r="NAP2">
        <f>'[1]Priemoniu vykdytoju kodai'!NAQ3</f>
        <v>0</v>
      </c>
      <c r="NAQ2">
        <f>'[1]Priemoniu vykdytoju kodai'!NAR3</f>
        <v>0</v>
      </c>
      <c r="NAR2">
        <f>'[1]Priemoniu vykdytoju kodai'!NAS3</f>
        <v>0</v>
      </c>
      <c r="NAS2">
        <f>'[1]Priemoniu vykdytoju kodai'!NAT3</f>
        <v>0</v>
      </c>
      <c r="NAT2">
        <f>'[1]Priemoniu vykdytoju kodai'!NAU3</f>
        <v>0</v>
      </c>
      <c r="NAU2">
        <f>'[1]Priemoniu vykdytoju kodai'!NAV3</f>
        <v>0</v>
      </c>
      <c r="NAV2">
        <f>'[1]Priemoniu vykdytoju kodai'!NAW3</f>
        <v>0</v>
      </c>
      <c r="NAW2">
        <f>'[1]Priemoniu vykdytoju kodai'!NAX3</f>
        <v>0</v>
      </c>
      <c r="NAX2">
        <f>'[1]Priemoniu vykdytoju kodai'!NAY3</f>
        <v>0</v>
      </c>
      <c r="NAY2">
        <f>'[1]Priemoniu vykdytoju kodai'!NAZ3</f>
        <v>0</v>
      </c>
      <c r="NAZ2">
        <f>'[1]Priemoniu vykdytoju kodai'!NBA3</f>
        <v>0</v>
      </c>
      <c r="NBA2">
        <f>'[1]Priemoniu vykdytoju kodai'!NBB3</f>
        <v>0</v>
      </c>
      <c r="NBB2">
        <f>'[1]Priemoniu vykdytoju kodai'!NBC3</f>
        <v>0</v>
      </c>
      <c r="NBC2">
        <f>'[1]Priemoniu vykdytoju kodai'!NBD3</f>
        <v>0</v>
      </c>
      <c r="NBD2">
        <f>'[1]Priemoniu vykdytoju kodai'!NBE3</f>
        <v>0</v>
      </c>
      <c r="NBE2">
        <f>'[1]Priemoniu vykdytoju kodai'!NBF3</f>
        <v>0</v>
      </c>
      <c r="NBF2">
        <f>'[1]Priemoniu vykdytoju kodai'!NBG3</f>
        <v>0</v>
      </c>
      <c r="NBG2">
        <f>'[1]Priemoniu vykdytoju kodai'!NBH3</f>
        <v>0</v>
      </c>
      <c r="NBH2">
        <f>'[1]Priemoniu vykdytoju kodai'!NBI3</f>
        <v>0</v>
      </c>
      <c r="NBI2">
        <f>'[1]Priemoniu vykdytoju kodai'!NBJ3</f>
        <v>0</v>
      </c>
      <c r="NBJ2">
        <f>'[1]Priemoniu vykdytoju kodai'!NBK3</f>
        <v>0</v>
      </c>
      <c r="NBK2">
        <f>'[1]Priemoniu vykdytoju kodai'!NBL3</f>
        <v>0</v>
      </c>
      <c r="NBL2">
        <f>'[1]Priemoniu vykdytoju kodai'!NBM3</f>
        <v>0</v>
      </c>
      <c r="NBM2">
        <f>'[1]Priemoniu vykdytoju kodai'!NBN3</f>
        <v>0</v>
      </c>
      <c r="NBN2">
        <f>'[1]Priemoniu vykdytoju kodai'!NBO3</f>
        <v>0</v>
      </c>
      <c r="NBO2">
        <f>'[1]Priemoniu vykdytoju kodai'!NBP3</f>
        <v>0</v>
      </c>
      <c r="NBP2">
        <f>'[1]Priemoniu vykdytoju kodai'!NBQ3</f>
        <v>0</v>
      </c>
      <c r="NBQ2">
        <f>'[1]Priemoniu vykdytoju kodai'!NBR3</f>
        <v>0</v>
      </c>
      <c r="NBR2">
        <f>'[1]Priemoniu vykdytoju kodai'!NBS3</f>
        <v>0</v>
      </c>
      <c r="NBS2">
        <f>'[1]Priemoniu vykdytoju kodai'!NBT3</f>
        <v>0</v>
      </c>
      <c r="NBT2">
        <f>'[1]Priemoniu vykdytoju kodai'!NBU3</f>
        <v>0</v>
      </c>
      <c r="NBU2">
        <f>'[1]Priemoniu vykdytoju kodai'!NBV3</f>
        <v>0</v>
      </c>
      <c r="NBV2">
        <f>'[1]Priemoniu vykdytoju kodai'!NBW3</f>
        <v>0</v>
      </c>
      <c r="NBW2">
        <f>'[1]Priemoniu vykdytoju kodai'!NBX3</f>
        <v>0</v>
      </c>
      <c r="NBX2">
        <f>'[1]Priemoniu vykdytoju kodai'!NBY3</f>
        <v>0</v>
      </c>
      <c r="NBY2">
        <f>'[1]Priemoniu vykdytoju kodai'!NBZ3</f>
        <v>0</v>
      </c>
      <c r="NBZ2">
        <f>'[1]Priemoniu vykdytoju kodai'!NCA3</f>
        <v>0</v>
      </c>
      <c r="NCA2">
        <f>'[1]Priemoniu vykdytoju kodai'!NCB3</f>
        <v>0</v>
      </c>
      <c r="NCB2">
        <f>'[1]Priemoniu vykdytoju kodai'!NCC3</f>
        <v>0</v>
      </c>
      <c r="NCC2">
        <f>'[1]Priemoniu vykdytoju kodai'!NCD3</f>
        <v>0</v>
      </c>
      <c r="NCD2">
        <f>'[1]Priemoniu vykdytoju kodai'!NCE3</f>
        <v>0</v>
      </c>
      <c r="NCE2">
        <f>'[1]Priemoniu vykdytoju kodai'!NCF3</f>
        <v>0</v>
      </c>
      <c r="NCF2">
        <f>'[1]Priemoniu vykdytoju kodai'!NCG3</f>
        <v>0</v>
      </c>
      <c r="NCG2">
        <f>'[1]Priemoniu vykdytoju kodai'!NCH3</f>
        <v>0</v>
      </c>
      <c r="NCH2">
        <f>'[1]Priemoniu vykdytoju kodai'!NCI3</f>
        <v>0</v>
      </c>
      <c r="NCI2">
        <f>'[1]Priemoniu vykdytoju kodai'!NCJ3</f>
        <v>0</v>
      </c>
      <c r="NCJ2">
        <f>'[1]Priemoniu vykdytoju kodai'!NCK3</f>
        <v>0</v>
      </c>
      <c r="NCK2">
        <f>'[1]Priemoniu vykdytoju kodai'!NCL3</f>
        <v>0</v>
      </c>
      <c r="NCL2">
        <f>'[1]Priemoniu vykdytoju kodai'!NCM3</f>
        <v>0</v>
      </c>
      <c r="NCM2">
        <f>'[1]Priemoniu vykdytoju kodai'!NCN3</f>
        <v>0</v>
      </c>
      <c r="NCN2">
        <f>'[1]Priemoniu vykdytoju kodai'!NCO3</f>
        <v>0</v>
      </c>
      <c r="NCO2">
        <f>'[1]Priemoniu vykdytoju kodai'!NCP3</f>
        <v>0</v>
      </c>
      <c r="NCP2">
        <f>'[1]Priemoniu vykdytoju kodai'!NCQ3</f>
        <v>0</v>
      </c>
      <c r="NCQ2">
        <f>'[1]Priemoniu vykdytoju kodai'!NCR3</f>
        <v>0</v>
      </c>
      <c r="NCR2">
        <f>'[1]Priemoniu vykdytoju kodai'!NCS3</f>
        <v>0</v>
      </c>
      <c r="NCS2">
        <f>'[1]Priemoniu vykdytoju kodai'!NCT3</f>
        <v>0</v>
      </c>
      <c r="NCT2">
        <f>'[1]Priemoniu vykdytoju kodai'!NCU3</f>
        <v>0</v>
      </c>
      <c r="NCU2">
        <f>'[1]Priemoniu vykdytoju kodai'!NCV3</f>
        <v>0</v>
      </c>
      <c r="NCV2">
        <f>'[1]Priemoniu vykdytoju kodai'!NCW3</f>
        <v>0</v>
      </c>
      <c r="NCW2">
        <f>'[1]Priemoniu vykdytoju kodai'!NCX3</f>
        <v>0</v>
      </c>
      <c r="NCX2">
        <f>'[1]Priemoniu vykdytoju kodai'!NCY3</f>
        <v>0</v>
      </c>
      <c r="NCY2">
        <f>'[1]Priemoniu vykdytoju kodai'!NCZ3</f>
        <v>0</v>
      </c>
      <c r="NCZ2">
        <f>'[1]Priemoniu vykdytoju kodai'!NDA3</f>
        <v>0</v>
      </c>
      <c r="NDA2">
        <f>'[1]Priemoniu vykdytoju kodai'!NDB3</f>
        <v>0</v>
      </c>
      <c r="NDB2">
        <f>'[1]Priemoniu vykdytoju kodai'!NDC3</f>
        <v>0</v>
      </c>
      <c r="NDC2">
        <f>'[1]Priemoniu vykdytoju kodai'!NDD3</f>
        <v>0</v>
      </c>
      <c r="NDD2">
        <f>'[1]Priemoniu vykdytoju kodai'!NDE3</f>
        <v>0</v>
      </c>
      <c r="NDE2">
        <f>'[1]Priemoniu vykdytoju kodai'!NDF3</f>
        <v>0</v>
      </c>
      <c r="NDF2">
        <f>'[1]Priemoniu vykdytoju kodai'!NDG3</f>
        <v>0</v>
      </c>
      <c r="NDG2">
        <f>'[1]Priemoniu vykdytoju kodai'!NDH3</f>
        <v>0</v>
      </c>
      <c r="NDH2">
        <f>'[1]Priemoniu vykdytoju kodai'!NDI3</f>
        <v>0</v>
      </c>
      <c r="NDI2">
        <f>'[1]Priemoniu vykdytoju kodai'!NDJ3</f>
        <v>0</v>
      </c>
      <c r="NDJ2">
        <f>'[1]Priemoniu vykdytoju kodai'!NDK3</f>
        <v>0</v>
      </c>
      <c r="NDK2">
        <f>'[1]Priemoniu vykdytoju kodai'!NDL3</f>
        <v>0</v>
      </c>
      <c r="NDL2">
        <f>'[1]Priemoniu vykdytoju kodai'!NDM3</f>
        <v>0</v>
      </c>
      <c r="NDM2">
        <f>'[1]Priemoniu vykdytoju kodai'!NDN3</f>
        <v>0</v>
      </c>
      <c r="NDN2">
        <f>'[1]Priemoniu vykdytoju kodai'!NDO3</f>
        <v>0</v>
      </c>
      <c r="NDO2">
        <f>'[1]Priemoniu vykdytoju kodai'!NDP3</f>
        <v>0</v>
      </c>
      <c r="NDP2">
        <f>'[1]Priemoniu vykdytoju kodai'!NDQ3</f>
        <v>0</v>
      </c>
      <c r="NDQ2">
        <f>'[1]Priemoniu vykdytoju kodai'!NDR3</f>
        <v>0</v>
      </c>
      <c r="NDR2">
        <f>'[1]Priemoniu vykdytoju kodai'!NDS3</f>
        <v>0</v>
      </c>
      <c r="NDS2">
        <f>'[1]Priemoniu vykdytoju kodai'!NDT3</f>
        <v>0</v>
      </c>
      <c r="NDT2">
        <f>'[1]Priemoniu vykdytoju kodai'!NDU3</f>
        <v>0</v>
      </c>
      <c r="NDU2">
        <f>'[1]Priemoniu vykdytoju kodai'!NDV3</f>
        <v>0</v>
      </c>
      <c r="NDV2">
        <f>'[1]Priemoniu vykdytoju kodai'!NDW3</f>
        <v>0</v>
      </c>
      <c r="NDW2">
        <f>'[1]Priemoniu vykdytoju kodai'!NDX3</f>
        <v>0</v>
      </c>
      <c r="NDX2">
        <f>'[1]Priemoniu vykdytoju kodai'!NDY3</f>
        <v>0</v>
      </c>
      <c r="NDY2">
        <f>'[1]Priemoniu vykdytoju kodai'!NDZ3</f>
        <v>0</v>
      </c>
      <c r="NDZ2">
        <f>'[1]Priemoniu vykdytoju kodai'!NEA3</f>
        <v>0</v>
      </c>
      <c r="NEA2">
        <f>'[1]Priemoniu vykdytoju kodai'!NEB3</f>
        <v>0</v>
      </c>
      <c r="NEB2">
        <f>'[1]Priemoniu vykdytoju kodai'!NEC3</f>
        <v>0</v>
      </c>
      <c r="NEC2">
        <f>'[1]Priemoniu vykdytoju kodai'!NED3</f>
        <v>0</v>
      </c>
      <c r="NED2">
        <f>'[1]Priemoniu vykdytoju kodai'!NEE3</f>
        <v>0</v>
      </c>
      <c r="NEE2">
        <f>'[1]Priemoniu vykdytoju kodai'!NEF3</f>
        <v>0</v>
      </c>
      <c r="NEF2">
        <f>'[1]Priemoniu vykdytoju kodai'!NEG3</f>
        <v>0</v>
      </c>
      <c r="NEG2">
        <f>'[1]Priemoniu vykdytoju kodai'!NEH3</f>
        <v>0</v>
      </c>
      <c r="NEH2">
        <f>'[1]Priemoniu vykdytoju kodai'!NEI3</f>
        <v>0</v>
      </c>
      <c r="NEI2">
        <f>'[1]Priemoniu vykdytoju kodai'!NEJ3</f>
        <v>0</v>
      </c>
      <c r="NEJ2">
        <f>'[1]Priemoniu vykdytoju kodai'!NEK3</f>
        <v>0</v>
      </c>
      <c r="NEK2">
        <f>'[1]Priemoniu vykdytoju kodai'!NEL3</f>
        <v>0</v>
      </c>
      <c r="NEL2">
        <f>'[1]Priemoniu vykdytoju kodai'!NEM3</f>
        <v>0</v>
      </c>
      <c r="NEM2">
        <f>'[1]Priemoniu vykdytoju kodai'!NEN3</f>
        <v>0</v>
      </c>
      <c r="NEN2">
        <f>'[1]Priemoniu vykdytoju kodai'!NEO3</f>
        <v>0</v>
      </c>
      <c r="NEO2">
        <f>'[1]Priemoniu vykdytoju kodai'!NEP3</f>
        <v>0</v>
      </c>
      <c r="NEP2">
        <f>'[1]Priemoniu vykdytoju kodai'!NEQ3</f>
        <v>0</v>
      </c>
      <c r="NEQ2">
        <f>'[1]Priemoniu vykdytoju kodai'!NER3</f>
        <v>0</v>
      </c>
      <c r="NER2">
        <f>'[1]Priemoniu vykdytoju kodai'!NES3</f>
        <v>0</v>
      </c>
      <c r="NES2">
        <f>'[1]Priemoniu vykdytoju kodai'!NET3</f>
        <v>0</v>
      </c>
      <c r="NET2">
        <f>'[1]Priemoniu vykdytoju kodai'!NEU3</f>
        <v>0</v>
      </c>
      <c r="NEU2">
        <f>'[1]Priemoniu vykdytoju kodai'!NEV3</f>
        <v>0</v>
      </c>
      <c r="NEV2">
        <f>'[1]Priemoniu vykdytoju kodai'!NEW3</f>
        <v>0</v>
      </c>
      <c r="NEW2">
        <f>'[1]Priemoniu vykdytoju kodai'!NEX3</f>
        <v>0</v>
      </c>
      <c r="NEX2">
        <f>'[1]Priemoniu vykdytoju kodai'!NEY3</f>
        <v>0</v>
      </c>
      <c r="NEY2">
        <f>'[1]Priemoniu vykdytoju kodai'!NEZ3</f>
        <v>0</v>
      </c>
      <c r="NEZ2">
        <f>'[1]Priemoniu vykdytoju kodai'!NFA3</f>
        <v>0</v>
      </c>
      <c r="NFA2">
        <f>'[1]Priemoniu vykdytoju kodai'!NFB3</f>
        <v>0</v>
      </c>
      <c r="NFB2">
        <f>'[1]Priemoniu vykdytoju kodai'!NFC3</f>
        <v>0</v>
      </c>
      <c r="NFC2">
        <f>'[1]Priemoniu vykdytoju kodai'!NFD3</f>
        <v>0</v>
      </c>
      <c r="NFD2">
        <f>'[1]Priemoniu vykdytoju kodai'!NFE3</f>
        <v>0</v>
      </c>
      <c r="NFE2">
        <f>'[1]Priemoniu vykdytoju kodai'!NFF3</f>
        <v>0</v>
      </c>
      <c r="NFF2">
        <f>'[1]Priemoniu vykdytoju kodai'!NFG3</f>
        <v>0</v>
      </c>
      <c r="NFG2">
        <f>'[1]Priemoniu vykdytoju kodai'!NFH3</f>
        <v>0</v>
      </c>
      <c r="NFH2">
        <f>'[1]Priemoniu vykdytoju kodai'!NFI3</f>
        <v>0</v>
      </c>
      <c r="NFI2">
        <f>'[1]Priemoniu vykdytoju kodai'!NFJ3</f>
        <v>0</v>
      </c>
      <c r="NFJ2">
        <f>'[1]Priemoniu vykdytoju kodai'!NFK3</f>
        <v>0</v>
      </c>
      <c r="NFK2">
        <f>'[1]Priemoniu vykdytoju kodai'!NFL3</f>
        <v>0</v>
      </c>
      <c r="NFL2">
        <f>'[1]Priemoniu vykdytoju kodai'!NFM3</f>
        <v>0</v>
      </c>
      <c r="NFM2">
        <f>'[1]Priemoniu vykdytoju kodai'!NFN3</f>
        <v>0</v>
      </c>
      <c r="NFN2">
        <f>'[1]Priemoniu vykdytoju kodai'!NFO3</f>
        <v>0</v>
      </c>
      <c r="NFO2">
        <f>'[1]Priemoniu vykdytoju kodai'!NFP3</f>
        <v>0</v>
      </c>
      <c r="NFP2">
        <f>'[1]Priemoniu vykdytoju kodai'!NFQ3</f>
        <v>0</v>
      </c>
      <c r="NFQ2">
        <f>'[1]Priemoniu vykdytoju kodai'!NFR3</f>
        <v>0</v>
      </c>
      <c r="NFR2">
        <f>'[1]Priemoniu vykdytoju kodai'!NFS3</f>
        <v>0</v>
      </c>
      <c r="NFS2">
        <f>'[1]Priemoniu vykdytoju kodai'!NFT3</f>
        <v>0</v>
      </c>
      <c r="NFT2">
        <f>'[1]Priemoniu vykdytoju kodai'!NFU3</f>
        <v>0</v>
      </c>
      <c r="NFU2">
        <f>'[1]Priemoniu vykdytoju kodai'!NFV3</f>
        <v>0</v>
      </c>
      <c r="NFV2">
        <f>'[1]Priemoniu vykdytoju kodai'!NFW3</f>
        <v>0</v>
      </c>
      <c r="NFW2">
        <f>'[1]Priemoniu vykdytoju kodai'!NFX3</f>
        <v>0</v>
      </c>
      <c r="NFX2">
        <f>'[1]Priemoniu vykdytoju kodai'!NFY3</f>
        <v>0</v>
      </c>
      <c r="NFY2">
        <f>'[1]Priemoniu vykdytoju kodai'!NFZ3</f>
        <v>0</v>
      </c>
      <c r="NFZ2">
        <f>'[1]Priemoniu vykdytoju kodai'!NGA3</f>
        <v>0</v>
      </c>
      <c r="NGA2">
        <f>'[1]Priemoniu vykdytoju kodai'!NGB3</f>
        <v>0</v>
      </c>
      <c r="NGB2">
        <f>'[1]Priemoniu vykdytoju kodai'!NGC3</f>
        <v>0</v>
      </c>
      <c r="NGC2">
        <f>'[1]Priemoniu vykdytoju kodai'!NGD3</f>
        <v>0</v>
      </c>
      <c r="NGD2">
        <f>'[1]Priemoniu vykdytoju kodai'!NGE3</f>
        <v>0</v>
      </c>
      <c r="NGE2">
        <f>'[1]Priemoniu vykdytoju kodai'!NGF3</f>
        <v>0</v>
      </c>
      <c r="NGF2">
        <f>'[1]Priemoniu vykdytoju kodai'!NGG3</f>
        <v>0</v>
      </c>
      <c r="NGG2">
        <f>'[1]Priemoniu vykdytoju kodai'!NGH3</f>
        <v>0</v>
      </c>
      <c r="NGH2">
        <f>'[1]Priemoniu vykdytoju kodai'!NGI3</f>
        <v>0</v>
      </c>
      <c r="NGI2">
        <f>'[1]Priemoniu vykdytoju kodai'!NGJ3</f>
        <v>0</v>
      </c>
      <c r="NGJ2">
        <f>'[1]Priemoniu vykdytoju kodai'!NGK3</f>
        <v>0</v>
      </c>
      <c r="NGK2">
        <f>'[1]Priemoniu vykdytoju kodai'!NGL3</f>
        <v>0</v>
      </c>
      <c r="NGL2">
        <f>'[1]Priemoniu vykdytoju kodai'!NGM3</f>
        <v>0</v>
      </c>
      <c r="NGM2">
        <f>'[1]Priemoniu vykdytoju kodai'!NGN3</f>
        <v>0</v>
      </c>
      <c r="NGN2">
        <f>'[1]Priemoniu vykdytoju kodai'!NGO3</f>
        <v>0</v>
      </c>
      <c r="NGO2">
        <f>'[1]Priemoniu vykdytoju kodai'!NGP3</f>
        <v>0</v>
      </c>
      <c r="NGP2">
        <f>'[1]Priemoniu vykdytoju kodai'!NGQ3</f>
        <v>0</v>
      </c>
      <c r="NGQ2">
        <f>'[1]Priemoniu vykdytoju kodai'!NGR3</f>
        <v>0</v>
      </c>
      <c r="NGR2">
        <f>'[1]Priemoniu vykdytoju kodai'!NGS3</f>
        <v>0</v>
      </c>
      <c r="NGS2">
        <f>'[1]Priemoniu vykdytoju kodai'!NGT3</f>
        <v>0</v>
      </c>
      <c r="NGT2">
        <f>'[1]Priemoniu vykdytoju kodai'!NGU3</f>
        <v>0</v>
      </c>
      <c r="NGU2">
        <f>'[1]Priemoniu vykdytoju kodai'!NGV3</f>
        <v>0</v>
      </c>
      <c r="NGV2">
        <f>'[1]Priemoniu vykdytoju kodai'!NGW3</f>
        <v>0</v>
      </c>
      <c r="NGW2">
        <f>'[1]Priemoniu vykdytoju kodai'!NGX3</f>
        <v>0</v>
      </c>
      <c r="NGX2">
        <f>'[1]Priemoniu vykdytoju kodai'!NGY3</f>
        <v>0</v>
      </c>
      <c r="NGY2">
        <f>'[1]Priemoniu vykdytoju kodai'!NGZ3</f>
        <v>0</v>
      </c>
      <c r="NGZ2">
        <f>'[1]Priemoniu vykdytoju kodai'!NHA3</f>
        <v>0</v>
      </c>
      <c r="NHA2">
        <f>'[1]Priemoniu vykdytoju kodai'!NHB3</f>
        <v>0</v>
      </c>
      <c r="NHB2">
        <f>'[1]Priemoniu vykdytoju kodai'!NHC3</f>
        <v>0</v>
      </c>
      <c r="NHC2">
        <f>'[1]Priemoniu vykdytoju kodai'!NHD3</f>
        <v>0</v>
      </c>
      <c r="NHD2">
        <f>'[1]Priemoniu vykdytoju kodai'!NHE3</f>
        <v>0</v>
      </c>
      <c r="NHE2">
        <f>'[1]Priemoniu vykdytoju kodai'!NHF3</f>
        <v>0</v>
      </c>
      <c r="NHF2">
        <f>'[1]Priemoniu vykdytoju kodai'!NHG3</f>
        <v>0</v>
      </c>
      <c r="NHG2">
        <f>'[1]Priemoniu vykdytoju kodai'!NHH3</f>
        <v>0</v>
      </c>
      <c r="NHH2">
        <f>'[1]Priemoniu vykdytoju kodai'!NHI3</f>
        <v>0</v>
      </c>
      <c r="NHI2">
        <f>'[1]Priemoniu vykdytoju kodai'!NHJ3</f>
        <v>0</v>
      </c>
      <c r="NHJ2">
        <f>'[1]Priemoniu vykdytoju kodai'!NHK3</f>
        <v>0</v>
      </c>
      <c r="NHK2">
        <f>'[1]Priemoniu vykdytoju kodai'!NHL3</f>
        <v>0</v>
      </c>
      <c r="NHL2">
        <f>'[1]Priemoniu vykdytoju kodai'!NHM3</f>
        <v>0</v>
      </c>
      <c r="NHM2">
        <f>'[1]Priemoniu vykdytoju kodai'!NHN3</f>
        <v>0</v>
      </c>
      <c r="NHN2">
        <f>'[1]Priemoniu vykdytoju kodai'!NHO3</f>
        <v>0</v>
      </c>
      <c r="NHO2">
        <f>'[1]Priemoniu vykdytoju kodai'!NHP3</f>
        <v>0</v>
      </c>
      <c r="NHP2">
        <f>'[1]Priemoniu vykdytoju kodai'!NHQ3</f>
        <v>0</v>
      </c>
      <c r="NHQ2">
        <f>'[1]Priemoniu vykdytoju kodai'!NHR3</f>
        <v>0</v>
      </c>
      <c r="NHR2">
        <f>'[1]Priemoniu vykdytoju kodai'!NHS3</f>
        <v>0</v>
      </c>
      <c r="NHS2">
        <f>'[1]Priemoniu vykdytoju kodai'!NHT3</f>
        <v>0</v>
      </c>
      <c r="NHT2">
        <f>'[1]Priemoniu vykdytoju kodai'!NHU3</f>
        <v>0</v>
      </c>
      <c r="NHU2">
        <f>'[1]Priemoniu vykdytoju kodai'!NHV3</f>
        <v>0</v>
      </c>
      <c r="NHV2">
        <f>'[1]Priemoniu vykdytoju kodai'!NHW3</f>
        <v>0</v>
      </c>
      <c r="NHW2">
        <f>'[1]Priemoniu vykdytoju kodai'!NHX3</f>
        <v>0</v>
      </c>
      <c r="NHX2">
        <f>'[1]Priemoniu vykdytoju kodai'!NHY3</f>
        <v>0</v>
      </c>
      <c r="NHY2">
        <f>'[1]Priemoniu vykdytoju kodai'!NHZ3</f>
        <v>0</v>
      </c>
      <c r="NHZ2">
        <f>'[1]Priemoniu vykdytoju kodai'!NIA3</f>
        <v>0</v>
      </c>
      <c r="NIA2">
        <f>'[1]Priemoniu vykdytoju kodai'!NIB3</f>
        <v>0</v>
      </c>
      <c r="NIB2">
        <f>'[1]Priemoniu vykdytoju kodai'!NIC3</f>
        <v>0</v>
      </c>
      <c r="NIC2">
        <f>'[1]Priemoniu vykdytoju kodai'!NID3</f>
        <v>0</v>
      </c>
      <c r="NID2">
        <f>'[1]Priemoniu vykdytoju kodai'!NIE3</f>
        <v>0</v>
      </c>
      <c r="NIE2">
        <f>'[1]Priemoniu vykdytoju kodai'!NIF3</f>
        <v>0</v>
      </c>
      <c r="NIF2">
        <f>'[1]Priemoniu vykdytoju kodai'!NIG3</f>
        <v>0</v>
      </c>
      <c r="NIG2">
        <f>'[1]Priemoniu vykdytoju kodai'!NIH3</f>
        <v>0</v>
      </c>
      <c r="NIH2">
        <f>'[1]Priemoniu vykdytoju kodai'!NII3</f>
        <v>0</v>
      </c>
      <c r="NII2">
        <f>'[1]Priemoniu vykdytoju kodai'!NIJ3</f>
        <v>0</v>
      </c>
      <c r="NIJ2">
        <f>'[1]Priemoniu vykdytoju kodai'!NIK3</f>
        <v>0</v>
      </c>
      <c r="NIK2">
        <f>'[1]Priemoniu vykdytoju kodai'!NIL3</f>
        <v>0</v>
      </c>
      <c r="NIL2">
        <f>'[1]Priemoniu vykdytoju kodai'!NIM3</f>
        <v>0</v>
      </c>
      <c r="NIM2">
        <f>'[1]Priemoniu vykdytoju kodai'!NIN3</f>
        <v>0</v>
      </c>
      <c r="NIN2">
        <f>'[1]Priemoniu vykdytoju kodai'!NIO3</f>
        <v>0</v>
      </c>
      <c r="NIO2">
        <f>'[1]Priemoniu vykdytoju kodai'!NIP3</f>
        <v>0</v>
      </c>
      <c r="NIP2">
        <f>'[1]Priemoniu vykdytoju kodai'!NIQ3</f>
        <v>0</v>
      </c>
      <c r="NIQ2">
        <f>'[1]Priemoniu vykdytoju kodai'!NIR3</f>
        <v>0</v>
      </c>
      <c r="NIR2">
        <f>'[1]Priemoniu vykdytoju kodai'!NIS3</f>
        <v>0</v>
      </c>
      <c r="NIS2">
        <f>'[1]Priemoniu vykdytoju kodai'!NIT3</f>
        <v>0</v>
      </c>
      <c r="NIT2">
        <f>'[1]Priemoniu vykdytoju kodai'!NIU3</f>
        <v>0</v>
      </c>
      <c r="NIU2">
        <f>'[1]Priemoniu vykdytoju kodai'!NIV3</f>
        <v>0</v>
      </c>
      <c r="NIV2">
        <f>'[1]Priemoniu vykdytoju kodai'!NIW3</f>
        <v>0</v>
      </c>
      <c r="NIW2">
        <f>'[1]Priemoniu vykdytoju kodai'!NIX3</f>
        <v>0</v>
      </c>
      <c r="NIX2">
        <f>'[1]Priemoniu vykdytoju kodai'!NIY3</f>
        <v>0</v>
      </c>
      <c r="NIY2">
        <f>'[1]Priemoniu vykdytoju kodai'!NIZ3</f>
        <v>0</v>
      </c>
      <c r="NIZ2">
        <f>'[1]Priemoniu vykdytoju kodai'!NJA3</f>
        <v>0</v>
      </c>
      <c r="NJA2">
        <f>'[1]Priemoniu vykdytoju kodai'!NJB3</f>
        <v>0</v>
      </c>
      <c r="NJB2">
        <f>'[1]Priemoniu vykdytoju kodai'!NJC3</f>
        <v>0</v>
      </c>
      <c r="NJC2">
        <f>'[1]Priemoniu vykdytoju kodai'!NJD3</f>
        <v>0</v>
      </c>
      <c r="NJD2">
        <f>'[1]Priemoniu vykdytoju kodai'!NJE3</f>
        <v>0</v>
      </c>
      <c r="NJE2">
        <f>'[1]Priemoniu vykdytoju kodai'!NJF3</f>
        <v>0</v>
      </c>
      <c r="NJF2">
        <f>'[1]Priemoniu vykdytoju kodai'!NJG3</f>
        <v>0</v>
      </c>
      <c r="NJG2">
        <f>'[1]Priemoniu vykdytoju kodai'!NJH3</f>
        <v>0</v>
      </c>
      <c r="NJH2">
        <f>'[1]Priemoniu vykdytoju kodai'!NJI3</f>
        <v>0</v>
      </c>
      <c r="NJI2">
        <f>'[1]Priemoniu vykdytoju kodai'!NJJ3</f>
        <v>0</v>
      </c>
      <c r="NJJ2">
        <f>'[1]Priemoniu vykdytoju kodai'!NJK3</f>
        <v>0</v>
      </c>
      <c r="NJK2">
        <f>'[1]Priemoniu vykdytoju kodai'!NJL3</f>
        <v>0</v>
      </c>
      <c r="NJL2">
        <f>'[1]Priemoniu vykdytoju kodai'!NJM3</f>
        <v>0</v>
      </c>
      <c r="NJM2">
        <f>'[1]Priemoniu vykdytoju kodai'!NJN3</f>
        <v>0</v>
      </c>
      <c r="NJN2">
        <f>'[1]Priemoniu vykdytoju kodai'!NJO3</f>
        <v>0</v>
      </c>
      <c r="NJO2">
        <f>'[1]Priemoniu vykdytoju kodai'!NJP3</f>
        <v>0</v>
      </c>
      <c r="NJP2">
        <f>'[1]Priemoniu vykdytoju kodai'!NJQ3</f>
        <v>0</v>
      </c>
      <c r="NJQ2">
        <f>'[1]Priemoniu vykdytoju kodai'!NJR3</f>
        <v>0</v>
      </c>
      <c r="NJR2">
        <f>'[1]Priemoniu vykdytoju kodai'!NJS3</f>
        <v>0</v>
      </c>
      <c r="NJS2">
        <f>'[1]Priemoniu vykdytoju kodai'!NJT3</f>
        <v>0</v>
      </c>
      <c r="NJT2">
        <f>'[1]Priemoniu vykdytoju kodai'!NJU3</f>
        <v>0</v>
      </c>
      <c r="NJU2">
        <f>'[1]Priemoniu vykdytoju kodai'!NJV3</f>
        <v>0</v>
      </c>
      <c r="NJV2">
        <f>'[1]Priemoniu vykdytoju kodai'!NJW3</f>
        <v>0</v>
      </c>
      <c r="NJW2">
        <f>'[1]Priemoniu vykdytoju kodai'!NJX3</f>
        <v>0</v>
      </c>
      <c r="NJX2">
        <f>'[1]Priemoniu vykdytoju kodai'!NJY3</f>
        <v>0</v>
      </c>
      <c r="NJY2">
        <f>'[1]Priemoniu vykdytoju kodai'!NJZ3</f>
        <v>0</v>
      </c>
      <c r="NJZ2">
        <f>'[1]Priemoniu vykdytoju kodai'!NKA3</f>
        <v>0</v>
      </c>
      <c r="NKA2">
        <f>'[1]Priemoniu vykdytoju kodai'!NKB3</f>
        <v>0</v>
      </c>
      <c r="NKB2">
        <f>'[1]Priemoniu vykdytoju kodai'!NKC3</f>
        <v>0</v>
      </c>
      <c r="NKC2">
        <f>'[1]Priemoniu vykdytoju kodai'!NKD3</f>
        <v>0</v>
      </c>
      <c r="NKD2">
        <f>'[1]Priemoniu vykdytoju kodai'!NKE3</f>
        <v>0</v>
      </c>
      <c r="NKE2">
        <f>'[1]Priemoniu vykdytoju kodai'!NKF3</f>
        <v>0</v>
      </c>
      <c r="NKF2">
        <f>'[1]Priemoniu vykdytoju kodai'!NKG3</f>
        <v>0</v>
      </c>
      <c r="NKG2">
        <f>'[1]Priemoniu vykdytoju kodai'!NKH3</f>
        <v>0</v>
      </c>
      <c r="NKH2">
        <f>'[1]Priemoniu vykdytoju kodai'!NKI3</f>
        <v>0</v>
      </c>
      <c r="NKI2">
        <f>'[1]Priemoniu vykdytoju kodai'!NKJ3</f>
        <v>0</v>
      </c>
      <c r="NKJ2">
        <f>'[1]Priemoniu vykdytoju kodai'!NKK3</f>
        <v>0</v>
      </c>
      <c r="NKK2">
        <f>'[1]Priemoniu vykdytoju kodai'!NKL3</f>
        <v>0</v>
      </c>
      <c r="NKL2">
        <f>'[1]Priemoniu vykdytoju kodai'!NKM3</f>
        <v>0</v>
      </c>
      <c r="NKM2">
        <f>'[1]Priemoniu vykdytoju kodai'!NKN3</f>
        <v>0</v>
      </c>
      <c r="NKN2">
        <f>'[1]Priemoniu vykdytoju kodai'!NKO3</f>
        <v>0</v>
      </c>
      <c r="NKO2">
        <f>'[1]Priemoniu vykdytoju kodai'!NKP3</f>
        <v>0</v>
      </c>
      <c r="NKP2">
        <f>'[1]Priemoniu vykdytoju kodai'!NKQ3</f>
        <v>0</v>
      </c>
      <c r="NKQ2">
        <f>'[1]Priemoniu vykdytoju kodai'!NKR3</f>
        <v>0</v>
      </c>
      <c r="NKR2">
        <f>'[1]Priemoniu vykdytoju kodai'!NKS3</f>
        <v>0</v>
      </c>
      <c r="NKS2">
        <f>'[1]Priemoniu vykdytoju kodai'!NKT3</f>
        <v>0</v>
      </c>
      <c r="NKT2">
        <f>'[1]Priemoniu vykdytoju kodai'!NKU3</f>
        <v>0</v>
      </c>
      <c r="NKU2">
        <f>'[1]Priemoniu vykdytoju kodai'!NKV3</f>
        <v>0</v>
      </c>
      <c r="NKV2">
        <f>'[1]Priemoniu vykdytoju kodai'!NKW3</f>
        <v>0</v>
      </c>
      <c r="NKW2">
        <f>'[1]Priemoniu vykdytoju kodai'!NKX3</f>
        <v>0</v>
      </c>
      <c r="NKX2">
        <f>'[1]Priemoniu vykdytoju kodai'!NKY3</f>
        <v>0</v>
      </c>
      <c r="NKY2">
        <f>'[1]Priemoniu vykdytoju kodai'!NKZ3</f>
        <v>0</v>
      </c>
      <c r="NKZ2">
        <f>'[1]Priemoniu vykdytoju kodai'!NLA3</f>
        <v>0</v>
      </c>
      <c r="NLA2">
        <f>'[1]Priemoniu vykdytoju kodai'!NLB3</f>
        <v>0</v>
      </c>
      <c r="NLB2">
        <f>'[1]Priemoniu vykdytoju kodai'!NLC3</f>
        <v>0</v>
      </c>
      <c r="NLC2">
        <f>'[1]Priemoniu vykdytoju kodai'!NLD3</f>
        <v>0</v>
      </c>
      <c r="NLD2">
        <f>'[1]Priemoniu vykdytoju kodai'!NLE3</f>
        <v>0</v>
      </c>
      <c r="NLE2">
        <f>'[1]Priemoniu vykdytoju kodai'!NLF3</f>
        <v>0</v>
      </c>
      <c r="NLF2">
        <f>'[1]Priemoniu vykdytoju kodai'!NLG3</f>
        <v>0</v>
      </c>
      <c r="NLG2">
        <f>'[1]Priemoniu vykdytoju kodai'!NLH3</f>
        <v>0</v>
      </c>
      <c r="NLH2">
        <f>'[1]Priemoniu vykdytoju kodai'!NLI3</f>
        <v>0</v>
      </c>
      <c r="NLI2">
        <f>'[1]Priemoniu vykdytoju kodai'!NLJ3</f>
        <v>0</v>
      </c>
      <c r="NLJ2">
        <f>'[1]Priemoniu vykdytoju kodai'!NLK3</f>
        <v>0</v>
      </c>
      <c r="NLK2">
        <f>'[1]Priemoniu vykdytoju kodai'!NLL3</f>
        <v>0</v>
      </c>
      <c r="NLL2">
        <f>'[1]Priemoniu vykdytoju kodai'!NLM3</f>
        <v>0</v>
      </c>
      <c r="NLM2">
        <f>'[1]Priemoniu vykdytoju kodai'!NLN3</f>
        <v>0</v>
      </c>
      <c r="NLN2">
        <f>'[1]Priemoniu vykdytoju kodai'!NLO3</f>
        <v>0</v>
      </c>
      <c r="NLO2">
        <f>'[1]Priemoniu vykdytoju kodai'!NLP3</f>
        <v>0</v>
      </c>
      <c r="NLP2">
        <f>'[1]Priemoniu vykdytoju kodai'!NLQ3</f>
        <v>0</v>
      </c>
      <c r="NLQ2">
        <f>'[1]Priemoniu vykdytoju kodai'!NLR3</f>
        <v>0</v>
      </c>
      <c r="NLR2">
        <f>'[1]Priemoniu vykdytoju kodai'!NLS3</f>
        <v>0</v>
      </c>
      <c r="NLS2">
        <f>'[1]Priemoniu vykdytoju kodai'!NLT3</f>
        <v>0</v>
      </c>
      <c r="NLT2">
        <f>'[1]Priemoniu vykdytoju kodai'!NLU3</f>
        <v>0</v>
      </c>
      <c r="NLU2">
        <f>'[1]Priemoniu vykdytoju kodai'!NLV3</f>
        <v>0</v>
      </c>
      <c r="NLV2">
        <f>'[1]Priemoniu vykdytoju kodai'!NLW3</f>
        <v>0</v>
      </c>
      <c r="NLW2">
        <f>'[1]Priemoniu vykdytoju kodai'!NLX3</f>
        <v>0</v>
      </c>
      <c r="NLX2">
        <f>'[1]Priemoniu vykdytoju kodai'!NLY3</f>
        <v>0</v>
      </c>
      <c r="NLY2">
        <f>'[1]Priemoniu vykdytoju kodai'!NLZ3</f>
        <v>0</v>
      </c>
      <c r="NLZ2">
        <f>'[1]Priemoniu vykdytoju kodai'!NMA3</f>
        <v>0</v>
      </c>
      <c r="NMA2">
        <f>'[1]Priemoniu vykdytoju kodai'!NMB3</f>
        <v>0</v>
      </c>
      <c r="NMB2">
        <f>'[1]Priemoniu vykdytoju kodai'!NMC3</f>
        <v>0</v>
      </c>
      <c r="NMC2">
        <f>'[1]Priemoniu vykdytoju kodai'!NMD3</f>
        <v>0</v>
      </c>
      <c r="NMD2">
        <f>'[1]Priemoniu vykdytoju kodai'!NME3</f>
        <v>0</v>
      </c>
      <c r="NME2">
        <f>'[1]Priemoniu vykdytoju kodai'!NMF3</f>
        <v>0</v>
      </c>
      <c r="NMF2">
        <f>'[1]Priemoniu vykdytoju kodai'!NMG3</f>
        <v>0</v>
      </c>
      <c r="NMG2">
        <f>'[1]Priemoniu vykdytoju kodai'!NMH3</f>
        <v>0</v>
      </c>
      <c r="NMH2">
        <f>'[1]Priemoniu vykdytoju kodai'!NMI3</f>
        <v>0</v>
      </c>
      <c r="NMI2">
        <f>'[1]Priemoniu vykdytoju kodai'!NMJ3</f>
        <v>0</v>
      </c>
      <c r="NMJ2">
        <f>'[1]Priemoniu vykdytoju kodai'!NMK3</f>
        <v>0</v>
      </c>
      <c r="NMK2">
        <f>'[1]Priemoniu vykdytoju kodai'!NML3</f>
        <v>0</v>
      </c>
      <c r="NML2">
        <f>'[1]Priemoniu vykdytoju kodai'!NMM3</f>
        <v>0</v>
      </c>
      <c r="NMM2">
        <f>'[1]Priemoniu vykdytoju kodai'!NMN3</f>
        <v>0</v>
      </c>
      <c r="NMN2">
        <f>'[1]Priemoniu vykdytoju kodai'!NMO3</f>
        <v>0</v>
      </c>
      <c r="NMO2">
        <f>'[1]Priemoniu vykdytoju kodai'!NMP3</f>
        <v>0</v>
      </c>
      <c r="NMP2">
        <f>'[1]Priemoniu vykdytoju kodai'!NMQ3</f>
        <v>0</v>
      </c>
      <c r="NMQ2">
        <f>'[1]Priemoniu vykdytoju kodai'!NMR3</f>
        <v>0</v>
      </c>
      <c r="NMR2">
        <f>'[1]Priemoniu vykdytoju kodai'!NMS3</f>
        <v>0</v>
      </c>
      <c r="NMS2">
        <f>'[1]Priemoniu vykdytoju kodai'!NMT3</f>
        <v>0</v>
      </c>
      <c r="NMT2">
        <f>'[1]Priemoniu vykdytoju kodai'!NMU3</f>
        <v>0</v>
      </c>
      <c r="NMU2">
        <f>'[1]Priemoniu vykdytoju kodai'!NMV3</f>
        <v>0</v>
      </c>
      <c r="NMV2">
        <f>'[1]Priemoniu vykdytoju kodai'!NMW3</f>
        <v>0</v>
      </c>
      <c r="NMW2">
        <f>'[1]Priemoniu vykdytoju kodai'!NMX3</f>
        <v>0</v>
      </c>
      <c r="NMX2">
        <f>'[1]Priemoniu vykdytoju kodai'!NMY3</f>
        <v>0</v>
      </c>
      <c r="NMY2">
        <f>'[1]Priemoniu vykdytoju kodai'!NMZ3</f>
        <v>0</v>
      </c>
      <c r="NMZ2">
        <f>'[1]Priemoniu vykdytoju kodai'!NNA3</f>
        <v>0</v>
      </c>
      <c r="NNA2">
        <f>'[1]Priemoniu vykdytoju kodai'!NNB3</f>
        <v>0</v>
      </c>
      <c r="NNB2">
        <f>'[1]Priemoniu vykdytoju kodai'!NNC3</f>
        <v>0</v>
      </c>
      <c r="NNC2">
        <f>'[1]Priemoniu vykdytoju kodai'!NND3</f>
        <v>0</v>
      </c>
      <c r="NND2">
        <f>'[1]Priemoniu vykdytoju kodai'!NNE3</f>
        <v>0</v>
      </c>
      <c r="NNE2">
        <f>'[1]Priemoniu vykdytoju kodai'!NNF3</f>
        <v>0</v>
      </c>
      <c r="NNF2">
        <f>'[1]Priemoniu vykdytoju kodai'!NNG3</f>
        <v>0</v>
      </c>
      <c r="NNG2">
        <f>'[1]Priemoniu vykdytoju kodai'!NNH3</f>
        <v>0</v>
      </c>
      <c r="NNH2">
        <f>'[1]Priemoniu vykdytoju kodai'!NNI3</f>
        <v>0</v>
      </c>
      <c r="NNI2">
        <f>'[1]Priemoniu vykdytoju kodai'!NNJ3</f>
        <v>0</v>
      </c>
      <c r="NNJ2">
        <f>'[1]Priemoniu vykdytoju kodai'!NNK3</f>
        <v>0</v>
      </c>
      <c r="NNK2">
        <f>'[1]Priemoniu vykdytoju kodai'!NNL3</f>
        <v>0</v>
      </c>
      <c r="NNL2">
        <f>'[1]Priemoniu vykdytoju kodai'!NNM3</f>
        <v>0</v>
      </c>
      <c r="NNM2">
        <f>'[1]Priemoniu vykdytoju kodai'!NNN3</f>
        <v>0</v>
      </c>
      <c r="NNN2">
        <f>'[1]Priemoniu vykdytoju kodai'!NNO3</f>
        <v>0</v>
      </c>
      <c r="NNO2">
        <f>'[1]Priemoniu vykdytoju kodai'!NNP3</f>
        <v>0</v>
      </c>
      <c r="NNP2">
        <f>'[1]Priemoniu vykdytoju kodai'!NNQ3</f>
        <v>0</v>
      </c>
      <c r="NNQ2">
        <f>'[1]Priemoniu vykdytoju kodai'!NNR3</f>
        <v>0</v>
      </c>
      <c r="NNR2">
        <f>'[1]Priemoniu vykdytoju kodai'!NNS3</f>
        <v>0</v>
      </c>
      <c r="NNS2">
        <f>'[1]Priemoniu vykdytoju kodai'!NNT3</f>
        <v>0</v>
      </c>
      <c r="NNT2">
        <f>'[1]Priemoniu vykdytoju kodai'!NNU3</f>
        <v>0</v>
      </c>
      <c r="NNU2">
        <f>'[1]Priemoniu vykdytoju kodai'!NNV3</f>
        <v>0</v>
      </c>
      <c r="NNV2">
        <f>'[1]Priemoniu vykdytoju kodai'!NNW3</f>
        <v>0</v>
      </c>
      <c r="NNW2">
        <f>'[1]Priemoniu vykdytoju kodai'!NNX3</f>
        <v>0</v>
      </c>
      <c r="NNX2">
        <f>'[1]Priemoniu vykdytoju kodai'!NNY3</f>
        <v>0</v>
      </c>
      <c r="NNY2">
        <f>'[1]Priemoniu vykdytoju kodai'!NNZ3</f>
        <v>0</v>
      </c>
      <c r="NNZ2">
        <f>'[1]Priemoniu vykdytoju kodai'!NOA3</f>
        <v>0</v>
      </c>
      <c r="NOA2">
        <f>'[1]Priemoniu vykdytoju kodai'!NOB3</f>
        <v>0</v>
      </c>
      <c r="NOB2">
        <f>'[1]Priemoniu vykdytoju kodai'!NOC3</f>
        <v>0</v>
      </c>
      <c r="NOC2">
        <f>'[1]Priemoniu vykdytoju kodai'!NOD3</f>
        <v>0</v>
      </c>
      <c r="NOD2">
        <f>'[1]Priemoniu vykdytoju kodai'!NOE3</f>
        <v>0</v>
      </c>
      <c r="NOE2">
        <f>'[1]Priemoniu vykdytoju kodai'!NOF3</f>
        <v>0</v>
      </c>
      <c r="NOF2">
        <f>'[1]Priemoniu vykdytoju kodai'!NOG3</f>
        <v>0</v>
      </c>
      <c r="NOG2">
        <f>'[1]Priemoniu vykdytoju kodai'!NOH3</f>
        <v>0</v>
      </c>
      <c r="NOH2">
        <f>'[1]Priemoniu vykdytoju kodai'!NOI3</f>
        <v>0</v>
      </c>
      <c r="NOI2">
        <f>'[1]Priemoniu vykdytoju kodai'!NOJ3</f>
        <v>0</v>
      </c>
      <c r="NOJ2">
        <f>'[1]Priemoniu vykdytoju kodai'!NOK3</f>
        <v>0</v>
      </c>
      <c r="NOK2">
        <f>'[1]Priemoniu vykdytoju kodai'!NOL3</f>
        <v>0</v>
      </c>
      <c r="NOL2">
        <f>'[1]Priemoniu vykdytoju kodai'!NOM3</f>
        <v>0</v>
      </c>
      <c r="NOM2">
        <f>'[1]Priemoniu vykdytoju kodai'!NON3</f>
        <v>0</v>
      </c>
      <c r="NON2">
        <f>'[1]Priemoniu vykdytoju kodai'!NOO3</f>
        <v>0</v>
      </c>
      <c r="NOO2">
        <f>'[1]Priemoniu vykdytoju kodai'!NOP3</f>
        <v>0</v>
      </c>
      <c r="NOP2">
        <f>'[1]Priemoniu vykdytoju kodai'!NOQ3</f>
        <v>0</v>
      </c>
      <c r="NOQ2">
        <f>'[1]Priemoniu vykdytoju kodai'!NOR3</f>
        <v>0</v>
      </c>
      <c r="NOR2">
        <f>'[1]Priemoniu vykdytoju kodai'!NOS3</f>
        <v>0</v>
      </c>
      <c r="NOS2">
        <f>'[1]Priemoniu vykdytoju kodai'!NOT3</f>
        <v>0</v>
      </c>
      <c r="NOT2">
        <f>'[1]Priemoniu vykdytoju kodai'!NOU3</f>
        <v>0</v>
      </c>
      <c r="NOU2">
        <f>'[1]Priemoniu vykdytoju kodai'!NOV3</f>
        <v>0</v>
      </c>
      <c r="NOV2">
        <f>'[1]Priemoniu vykdytoju kodai'!NOW3</f>
        <v>0</v>
      </c>
      <c r="NOW2">
        <f>'[1]Priemoniu vykdytoju kodai'!NOX3</f>
        <v>0</v>
      </c>
      <c r="NOX2">
        <f>'[1]Priemoniu vykdytoju kodai'!NOY3</f>
        <v>0</v>
      </c>
      <c r="NOY2">
        <f>'[1]Priemoniu vykdytoju kodai'!NOZ3</f>
        <v>0</v>
      </c>
      <c r="NOZ2">
        <f>'[1]Priemoniu vykdytoju kodai'!NPA3</f>
        <v>0</v>
      </c>
      <c r="NPA2">
        <f>'[1]Priemoniu vykdytoju kodai'!NPB3</f>
        <v>0</v>
      </c>
      <c r="NPB2">
        <f>'[1]Priemoniu vykdytoju kodai'!NPC3</f>
        <v>0</v>
      </c>
      <c r="NPC2">
        <f>'[1]Priemoniu vykdytoju kodai'!NPD3</f>
        <v>0</v>
      </c>
      <c r="NPD2">
        <f>'[1]Priemoniu vykdytoju kodai'!NPE3</f>
        <v>0</v>
      </c>
      <c r="NPE2">
        <f>'[1]Priemoniu vykdytoju kodai'!NPF3</f>
        <v>0</v>
      </c>
      <c r="NPF2">
        <f>'[1]Priemoniu vykdytoju kodai'!NPG3</f>
        <v>0</v>
      </c>
      <c r="NPG2">
        <f>'[1]Priemoniu vykdytoju kodai'!NPH3</f>
        <v>0</v>
      </c>
      <c r="NPH2">
        <f>'[1]Priemoniu vykdytoju kodai'!NPI3</f>
        <v>0</v>
      </c>
      <c r="NPI2">
        <f>'[1]Priemoniu vykdytoju kodai'!NPJ3</f>
        <v>0</v>
      </c>
      <c r="NPJ2">
        <f>'[1]Priemoniu vykdytoju kodai'!NPK3</f>
        <v>0</v>
      </c>
      <c r="NPK2">
        <f>'[1]Priemoniu vykdytoju kodai'!NPL3</f>
        <v>0</v>
      </c>
      <c r="NPL2">
        <f>'[1]Priemoniu vykdytoju kodai'!NPM3</f>
        <v>0</v>
      </c>
      <c r="NPM2">
        <f>'[1]Priemoniu vykdytoju kodai'!NPN3</f>
        <v>0</v>
      </c>
      <c r="NPN2">
        <f>'[1]Priemoniu vykdytoju kodai'!NPO3</f>
        <v>0</v>
      </c>
      <c r="NPO2">
        <f>'[1]Priemoniu vykdytoju kodai'!NPP3</f>
        <v>0</v>
      </c>
      <c r="NPP2">
        <f>'[1]Priemoniu vykdytoju kodai'!NPQ3</f>
        <v>0</v>
      </c>
      <c r="NPQ2">
        <f>'[1]Priemoniu vykdytoju kodai'!NPR3</f>
        <v>0</v>
      </c>
      <c r="NPR2">
        <f>'[1]Priemoniu vykdytoju kodai'!NPS3</f>
        <v>0</v>
      </c>
      <c r="NPS2">
        <f>'[1]Priemoniu vykdytoju kodai'!NPT3</f>
        <v>0</v>
      </c>
      <c r="NPT2">
        <f>'[1]Priemoniu vykdytoju kodai'!NPU3</f>
        <v>0</v>
      </c>
      <c r="NPU2">
        <f>'[1]Priemoniu vykdytoju kodai'!NPV3</f>
        <v>0</v>
      </c>
      <c r="NPV2">
        <f>'[1]Priemoniu vykdytoju kodai'!NPW3</f>
        <v>0</v>
      </c>
      <c r="NPW2">
        <f>'[1]Priemoniu vykdytoju kodai'!NPX3</f>
        <v>0</v>
      </c>
      <c r="NPX2">
        <f>'[1]Priemoniu vykdytoju kodai'!NPY3</f>
        <v>0</v>
      </c>
      <c r="NPY2">
        <f>'[1]Priemoniu vykdytoju kodai'!NPZ3</f>
        <v>0</v>
      </c>
      <c r="NPZ2">
        <f>'[1]Priemoniu vykdytoju kodai'!NQA3</f>
        <v>0</v>
      </c>
      <c r="NQA2">
        <f>'[1]Priemoniu vykdytoju kodai'!NQB3</f>
        <v>0</v>
      </c>
      <c r="NQB2">
        <f>'[1]Priemoniu vykdytoju kodai'!NQC3</f>
        <v>0</v>
      </c>
      <c r="NQC2">
        <f>'[1]Priemoniu vykdytoju kodai'!NQD3</f>
        <v>0</v>
      </c>
      <c r="NQD2">
        <f>'[1]Priemoniu vykdytoju kodai'!NQE3</f>
        <v>0</v>
      </c>
      <c r="NQE2">
        <f>'[1]Priemoniu vykdytoju kodai'!NQF3</f>
        <v>0</v>
      </c>
      <c r="NQF2">
        <f>'[1]Priemoniu vykdytoju kodai'!NQG3</f>
        <v>0</v>
      </c>
      <c r="NQG2">
        <f>'[1]Priemoniu vykdytoju kodai'!NQH3</f>
        <v>0</v>
      </c>
      <c r="NQH2">
        <f>'[1]Priemoniu vykdytoju kodai'!NQI3</f>
        <v>0</v>
      </c>
      <c r="NQI2">
        <f>'[1]Priemoniu vykdytoju kodai'!NQJ3</f>
        <v>0</v>
      </c>
      <c r="NQJ2">
        <f>'[1]Priemoniu vykdytoju kodai'!NQK3</f>
        <v>0</v>
      </c>
      <c r="NQK2">
        <f>'[1]Priemoniu vykdytoju kodai'!NQL3</f>
        <v>0</v>
      </c>
      <c r="NQL2">
        <f>'[1]Priemoniu vykdytoju kodai'!NQM3</f>
        <v>0</v>
      </c>
      <c r="NQM2">
        <f>'[1]Priemoniu vykdytoju kodai'!NQN3</f>
        <v>0</v>
      </c>
      <c r="NQN2">
        <f>'[1]Priemoniu vykdytoju kodai'!NQO3</f>
        <v>0</v>
      </c>
      <c r="NQO2">
        <f>'[1]Priemoniu vykdytoju kodai'!NQP3</f>
        <v>0</v>
      </c>
      <c r="NQP2">
        <f>'[1]Priemoniu vykdytoju kodai'!NQQ3</f>
        <v>0</v>
      </c>
      <c r="NQQ2">
        <f>'[1]Priemoniu vykdytoju kodai'!NQR3</f>
        <v>0</v>
      </c>
      <c r="NQR2">
        <f>'[1]Priemoniu vykdytoju kodai'!NQS3</f>
        <v>0</v>
      </c>
      <c r="NQS2">
        <f>'[1]Priemoniu vykdytoju kodai'!NQT3</f>
        <v>0</v>
      </c>
      <c r="NQT2">
        <f>'[1]Priemoniu vykdytoju kodai'!NQU3</f>
        <v>0</v>
      </c>
      <c r="NQU2">
        <f>'[1]Priemoniu vykdytoju kodai'!NQV3</f>
        <v>0</v>
      </c>
      <c r="NQV2">
        <f>'[1]Priemoniu vykdytoju kodai'!NQW3</f>
        <v>0</v>
      </c>
      <c r="NQW2">
        <f>'[1]Priemoniu vykdytoju kodai'!NQX3</f>
        <v>0</v>
      </c>
      <c r="NQX2">
        <f>'[1]Priemoniu vykdytoju kodai'!NQY3</f>
        <v>0</v>
      </c>
      <c r="NQY2">
        <f>'[1]Priemoniu vykdytoju kodai'!NQZ3</f>
        <v>0</v>
      </c>
      <c r="NQZ2">
        <f>'[1]Priemoniu vykdytoju kodai'!NRA3</f>
        <v>0</v>
      </c>
      <c r="NRA2">
        <f>'[1]Priemoniu vykdytoju kodai'!NRB3</f>
        <v>0</v>
      </c>
      <c r="NRB2">
        <f>'[1]Priemoniu vykdytoju kodai'!NRC3</f>
        <v>0</v>
      </c>
      <c r="NRC2">
        <f>'[1]Priemoniu vykdytoju kodai'!NRD3</f>
        <v>0</v>
      </c>
      <c r="NRD2">
        <f>'[1]Priemoniu vykdytoju kodai'!NRE3</f>
        <v>0</v>
      </c>
      <c r="NRE2">
        <f>'[1]Priemoniu vykdytoju kodai'!NRF3</f>
        <v>0</v>
      </c>
      <c r="NRF2">
        <f>'[1]Priemoniu vykdytoju kodai'!NRG3</f>
        <v>0</v>
      </c>
      <c r="NRG2">
        <f>'[1]Priemoniu vykdytoju kodai'!NRH3</f>
        <v>0</v>
      </c>
      <c r="NRH2">
        <f>'[1]Priemoniu vykdytoju kodai'!NRI3</f>
        <v>0</v>
      </c>
      <c r="NRI2">
        <f>'[1]Priemoniu vykdytoju kodai'!NRJ3</f>
        <v>0</v>
      </c>
      <c r="NRJ2">
        <f>'[1]Priemoniu vykdytoju kodai'!NRK3</f>
        <v>0</v>
      </c>
      <c r="NRK2">
        <f>'[1]Priemoniu vykdytoju kodai'!NRL3</f>
        <v>0</v>
      </c>
      <c r="NRL2">
        <f>'[1]Priemoniu vykdytoju kodai'!NRM3</f>
        <v>0</v>
      </c>
      <c r="NRM2">
        <f>'[1]Priemoniu vykdytoju kodai'!NRN3</f>
        <v>0</v>
      </c>
      <c r="NRN2">
        <f>'[1]Priemoniu vykdytoju kodai'!NRO3</f>
        <v>0</v>
      </c>
      <c r="NRO2">
        <f>'[1]Priemoniu vykdytoju kodai'!NRP3</f>
        <v>0</v>
      </c>
      <c r="NRP2">
        <f>'[1]Priemoniu vykdytoju kodai'!NRQ3</f>
        <v>0</v>
      </c>
      <c r="NRQ2">
        <f>'[1]Priemoniu vykdytoju kodai'!NRR3</f>
        <v>0</v>
      </c>
      <c r="NRR2">
        <f>'[1]Priemoniu vykdytoju kodai'!NRS3</f>
        <v>0</v>
      </c>
      <c r="NRS2">
        <f>'[1]Priemoniu vykdytoju kodai'!NRT3</f>
        <v>0</v>
      </c>
      <c r="NRT2">
        <f>'[1]Priemoniu vykdytoju kodai'!NRU3</f>
        <v>0</v>
      </c>
      <c r="NRU2">
        <f>'[1]Priemoniu vykdytoju kodai'!NRV3</f>
        <v>0</v>
      </c>
      <c r="NRV2">
        <f>'[1]Priemoniu vykdytoju kodai'!NRW3</f>
        <v>0</v>
      </c>
      <c r="NRW2">
        <f>'[1]Priemoniu vykdytoju kodai'!NRX3</f>
        <v>0</v>
      </c>
      <c r="NRX2">
        <f>'[1]Priemoniu vykdytoju kodai'!NRY3</f>
        <v>0</v>
      </c>
      <c r="NRY2">
        <f>'[1]Priemoniu vykdytoju kodai'!NRZ3</f>
        <v>0</v>
      </c>
      <c r="NRZ2">
        <f>'[1]Priemoniu vykdytoju kodai'!NSA3</f>
        <v>0</v>
      </c>
      <c r="NSA2">
        <f>'[1]Priemoniu vykdytoju kodai'!NSB3</f>
        <v>0</v>
      </c>
      <c r="NSB2">
        <f>'[1]Priemoniu vykdytoju kodai'!NSC3</f>
        <v>0</v>
      </c>
      <c r="NSC2">
        <f>'[1]Priemoniu vykdytoju kodai'!NSD3</f>
        <v>0</v>
      </c>
      <c r="NSD2">
        <f>'[1]Priemoniu vykdytoju kodai'!NSE3</f>
        <v>0</v>
      </c>
      <c r="NSE2">
        <f>'[1]Priemoniu vykdytoju kodai'!NSF3</f>
        <v>0</v>
      </c>
      <c r="NSF2">
        <f>'[1]Priemoniu vykdytoju kodai'!NSG3</f>
        <v>0</v>
      </c>
      <c r="NSG2">
        <f>'[1]Priemoniu vykdytoju kodai'!NSH3</f>
        <v>0</v>
      </c>
      <c r="NSH2">
        <f>'[1]Priemoniu vykdytoju kodai'!NSI3</f>
        <v>0</v>
      </c>
      <c r="NSI2">
        <f>'[1]Priemoniu vykdytoju kodai'!NSJ3</f>
        <v>0</v>
      </c>
      <c r="NSJ2">
        <f>'[1]Priemoniu vykdytoju kodai'!NSK3</f>
        <v>0</v>
      </c>
      <c r="NSK2">
        <f>'[1]Priemoniu vykdytoju kodai'!NSL3</f>
        <v>0</v>
      </c>
      <c r="NSL2">
        <f>'[1]Priemoniu vykdytoju kodai'!NSM3</f>
        <v>0</v>
      </c>
      <c r="NSM2">
        <f>'[1]Priemoniu vykdytoju kodai'!NSN3</f>
        <v>0</v>
      </c>
      <c r="NSN2">
        <f>'[1]Priemoniu vykdytoju kodai'!NSO3</f>
        <v>0</v>
      </c>
      <c r="NSO2">
        <f>'[1]Priemoniu vykdytoju kodai'!NSP3</f>
        <v>0</v>
      </c>
      <c r="NSP2">
        <f>'[1]Priemoniu vykdytoju kodai'!NSQ3</f>
        <v>0</v>
      </c>
      <c r="NSQ2">
        <f>'[1]Priemoniu vykdytoju kodai'!NSR3</f>
        <v>0</v>
      </c>
      <c r="NSR2">
        <f>'[1]Priemoniu vykdytoju kodai'!NSS3</f>
        <v>0</v>
      </c>
      <c r="NSS2">
        <f>'[1]Priemoniu vykdytoju kodai'!NST3</f>
        <v>0</v>
      </c>
      <c r="NST2">
        <f>'[1]Priemoniu vykdytoju kodai'!NSU3</f>
        <v>0</v>
      </c>
      <c r="NSU2">
        <f>'[1]Priemoniu vykdytoju kodai'!NSV3</f>
        <v>0</v>
      </c>
      <c r="NSV2">
        <f>'[1]Priemoniu vykdytoju kodai'!NSW3</f>
        <v>0</v>
      </c>
      <c r="NSW2">
        <f>'[1]Priemoniu vykdytoju kodai'!NSX3</f>
        <v>0</v>
      </c>
      <c r="NSX2">
        <f>'[1]Priemoniu vykdytoju kodai'!NSY3</f>
        <v>0</v>
      </c>
      <c r="NSY2">
        <f>'[1]Priemoniu vykdytoju kodai'!NSZ3</f>
        <v>0</v>
      </c>
      <c r="NSZ2">
        <f>'[1]Priemoniu vykdytoju kodai'!NTA3</f>
        <v>0</v>
      </c>
      <c r="NTA2">
        <f>'[1]Priemoniu vykdytoju kodai'!NTB3</f>
        <v>0</v>
      </c>
      <c r="NTB2">
        <f>'[1]Priemoniu vykdytoju kodai'!NTC3</f>
        <v>0</v>
      </c>
      <c r="NTC2">
        <f>'[1]Priemoniu vykdytoju kodai'!NTD3</f>
        <v>0</v>
      </c>
      <c r="NTD2">
        <f>'[1]Priemoniu vykdytoju kodai'!NTE3</f>
        <v>0</v>
      </c>
      <c r="NTE2">
        <f>'[1]Priemoniu vykdytoju kodai'!NTF3</f>
        <v>0</v>
      </c>
      <c r="NTF2">
        <f>'[1]Priemoniu vykdytoju kodai'!NTG3</f>
        <v>0</v>
      </c>
      <c r="NTG2">
        <f>'[1]Priemoniu vykdytoju kodai'!NTH3</f>
        <v>0</v>
      </c>
      <c r="NTH2">
        <f>'[1]Priemoniu vykdytoju kodai'!NTI3</f>
        <v>0</v>
      </c>
      <c r="NTI2">
        <f>'[1]Priemoniu vykdytoju kodai'!NTJ3</f>
        <v>0</v>
      </c>
      <c r="NTJ2">
        <f>'[1]Priemoniu vykdytoju kodai'!NTK3</f>
        <v>0</v>
      </c>
      <c r="NTK2">
        <f>'[1]Priemoniu vykdytoju kodai'!NTL3</f>
        <v>0</v>
      </c>
      <c r="NTL2">
        <f>'[1]Priemoniu vykdytoju kodai'!NTM3</f>
        <v>0</v>
      </c>
      <c r="NTM2">
        <f>'[1]Priemoniu vykdytoju kodai'!NTN3</f>
        <v>0</v>
      </c>
      <c r="NTN2">
        <f>'[1]Priemoniu vykdytoju kodai'!NTO3</f>
        <v>0</v>
      </c>
      <c r="NTO2">
        <f>'[1]Priemoniu vykdytoju kodai'!NTP3</f>
        <v>0</v>
      </c>
      <c r="NTP2">
        <f>'[1]Priemoniu vykdytoju kodai'!NTQ3</f>
        <v>0</v>
      </c>
      <c r="NTQ2">
        <f>'[1]Priemoniu vykdytoju kodai'!NTR3</f>
        <v>0</v>
      </c>
      <c r="NTR2">
        <f>'[1]Priemoniu vykdytoju kodai'!NTS3</f>
        <v>0</v>
      </c>
      <c r="NTS2">
        <f>'[1]Priemoniu vykdytoju kodai'!NTT3</f>
        <v>0</v>
      </c>
      <c r="NTT2">
        <f>'[1]Priemoniu vykdytoju kodai'!NTU3</f>
        <v>0</v>
      </c>
      <c r="NTU2">
        <f>'[1]Priemoniu vykdytoju kodai'!NTV3</f>
        <v>0</v>
      </c>
      <c r="NTV2">
        <f>'[1]Priemoniu vykdytoju kodai'!NTW3</f>
        <v>0</v>
      </c>
      <c r="NTW2">
        <f>'[1]Priemoniu vykdytoju kodai'!NTX3</f>
        <v>0</v>
      </c>
      <c r="NTX2">
        <f>'[1]Priemoniu vykdytoju kodai'!NTY3</f>
        <v>0</v>
      </c>
      <c r="NTY2">
        <f>'[1]Priemoniu vykdytoju kodai'!NTZ3</f>
        <v>0</v>
      </c>
      <c r="NTZ2">
        <f>'[1]Priemoniu vykdytoju kodai'!NUA3</f>
        <v>0</v>
      </c>
      <c r="NUA2">
        <f>'[1]Priemoniu vykdytoju kodai'!NUB3</f>
        <v>0</v>
      </c>
      <c r="NUB2">
        <f>'[1]Priemoniu vykdytoju kodai'!NUC3</f>
        <v>0</v>
      </c>
      <c r="NUC2">
        <f>'[1]Priemoniu vykdytoju kodai'!NUD3</f>
        <v>0</v>
      </c>
      <c r="NUD2">
        <f>'[1]Priemoniu vykdytoju kodai'!NUE3</f>
        <v>0</v>
      </c>
      <c r="NUE2">
        <f>'[1]Priemoniu vykdytoju kodai'!NUF3</f>
        <v>0</v>
      </c>
      <c r="NUF2">
        <f>'[1]Priemoniu vykdytoju kodai'!NUG3</f>
        <v>0</v>
      </c>
      <c r="NUG2">
        <f>'[1]Priemoniu vykdytoju kodai'!NUH3</f>
        <v>0</v>
      </c>
      <c r="NUH2">
        <f>'[1]Priemoniu vykdytoju kodai'!NUI3</f>
        <v>0</v>
      </c>
      <c r="NUI2">
        <f>'[1]Priemoniu vykdytoju kodai'!NUJ3</f>
        <v>0</v>
      </c>
      <c r="NUJ2">
        <f>'[1]Priemoniu vykdytoju kodai'!NUK3</f>
        <v>0</v>
      </c>
      <c r="NUK2">
        <f>'[1]Priemoniu vykdytoju kodai'!NUL3</f>
        <v>0</v>
      </c>
      <c r="NUL2">
        <f>'[1]Priemoniu vykdytoju kodai'!NUM3</f>
        <v>0</v>
      </c>
      <c r="NUM2">
        <f>'[1]Priemoniu vykdytoju kodai'!NUN3</f>
        <v>0</v>
      </c>
      <c r="NUN2">
        <f>'[1]Priemoniu vykdytoju kodai'!NUO3</f>
        <v>0</v>
      </c>
      <c r="NUO2">
        <f>'[1]Priemoniu vykdytoju kodai'!NUP3</f>
        <v>0</v>
      </c>
      <c r="NUP2">
        <f>'[1]Priemoniu vykdytoju kodai'!NUQ3</f>
        <v>0</v>
      </c>
      <c r="NUQ2">
        <f>'[1]Priemoniu vykdytoju kodai'!NUR3</f>
        <v>0</v>
      </c>
      <c r="NUR2">
        <f>'[1]Priemoniu vykdytoju kodai'!NUS3</f>
        <v>0</v>
      </c>
      <c r="NUS2">
        <f>'[1]Priemoniu vykdytoju kodai'!NUT3</f>
        <v>0</v>
      </c>
      <c r="NUT2">
        <f>'[1]Priemoniu vykdytoju kodai'!NUU3</f>
        <v>0</v>
      </c>
      <c r="NUU2">
        <f>'[1]Priemoniu vykdytoju kodai'!NUV3</f>
        <v>0</v>
      </c>
      <c r="NUV2">
        <f>'[1]Priemoniu vykdytoju kodai'!NUW3</f>
        <v>0</v>
      </c>
      <c r="NUW2">
        <f>'[1]Priemoniu vykdytoju kodai'!NUX3</f>
        <v>0</v>
      </c>
      <c r="NUX2">
        <f>'[1]Priemoniu vykdytoju kodai'!NUY3</f>
        <v>0</v>
      </c>
      <c r="NUY2">
        <f>'[1]Priemoniu vykdytoju kodai'!NUZ3</f>
        <v>0</v>
      </c>
      <c r="NUZ2">
        <f>'[1]Priemoniu vykdytoju kodai'!NVA3</f>
        <v>0</v>
      </c>
      <c r="NVA2">
        <f>'[1]Priemoniu vykdytoju kodai'!NVB3</f>
        <v>0</v>
      </c>
      <c r="NVB2">
        <f>'[1]Priemoniu vykdytoju kodai'!NVC3</f>
        <v>0</v>
      </c>
      <c r="NVC2">
        <f>'[1]Priemoniu vykdytoju kodai'!NVD3</f>
        <v>0</v>
      </c>
      <c r="NVD2">
        <f>'[1]Priemoniu vykdytoju kodai'!NVE3</f>
        <v>0</v>
      </c>
      <c r="NVE2">
        <f>'[1]Priemoniu vykdytoju kodai'!NVF3</f>
        <v>0</v>
      </c>
      <c r="NVF2">
        <f>'[1]Priemoniu vykdytoju kodai'!NVG3</f>
        <v>0</v>
      </c>
      <c r="NVG2">
        <f>'[1]Priemoniu vykdytoju kodai'!NVH3</f>
        <v>0</v>
      </c>
      <c r="NVH2">
        <f>'[1]Priemoniu vykdytoju kodai'!NVI3</f>
        <v>0</v>
      </c>
      <c r="NVI2">
        <f>'[1]Priemoniu vykdytoju kodai'!NVJ3</f>
        <v>0</v>
      </c>
      <c r="NVJ2">
        <f>'[1]Priemoniu vykdytoju kodai'!NVK3</f>
        <v>0</v>
      </c>
      <c r="NVK2">
        <f>'[1]Priemoniu vykdytoju kodai'!NVL3</f>
        <v>0</v>
      </c>
      <c r="NVL2">
        <f>'[1]Priemoniu vykdytoju kodai'!NVM3</f>
        <v>0</v>
      </c>
      <c r="NVM2">
        <f>'[1]Priemoniu vykdytoju kodai'!NVN3</f>
        <v>0</v>
      </c>
      <c r="NVN2">
        <f>'[1]Priemoniu vykdytoju kodai'!NVO3</f>
        <v>0</v>
      </c>
      <c r="NVO2">
        <f>'[1]Priemoniu vykdytoju kodai'!NVP3</f>
        <v>0</v>
      </c>
      <c r="NVP2">
        <f>'[1]Priemoniu vykdytoju kodai'!NVQ3</f>
        <v>0</v>
      </c>
      <c r="NVQ2">
        <f>'[1]Priemoniu vykdytoju kodai'!NVR3</f>
        <v>0</v>
      </c>
      <c r="NVR2">
        <f>'[1]Priemoniu vykdytoju kodai'!NVS3</f>
        <v>0</v>
      </c>
      <c r="NVS2">
        <f>'[1]Priemoniu vykdytoju kodai'!NVT3</f>
        <v>0</v>
      </c>
      <c r="NVT2">
        <f>'[1]Priemoniu vykdytoju kodai'!NVU3</f>
        <v>0</v>
      </c>
      <c r="NVU2">
        <f>'[1]Priemoniu vykdytoju kodai'!NVV3</f>
        <v>0</v>
      </c>
      <c r="NVV2">
        <f>'[1]Priemoniu vykdytoju kodai'!NVW3</f>
        <v>0</v>
      </c>
      <c r="NVW2">
        <f>'[1]Priemoniu vykdytoju kodai'!NVX3</f>
        <v>0</v>
      </c>
      <c r="NVX2">
        <f>'[1]Priemoniu vykdytoju kodai'!NVY3</f>
        <v>0</v>
      </c>
      <c r="NVY2">
        <f>'[1]Priemoniu vykdytoju kodai'!NVZ3</f>
        <v>0</v>
      </c>
      <c r="NVZ2">
        <f>'[1]Priemoniu vykdytoju kodai'!NWA3</f>
        <v>0</v>
      </c>
      <c r="NWA2">
        <f>'[1]Priemoniu vykdytoju kodai'!NWB3</f>
        <v>0</v>
      </c>
      <c r="NWB2">
        <f>'[1]Priemoniu vykdytoju kodai'!NWC3</f>
        <v>0</v>
      </c>
      <c r="NWC2">
        <f>'[1]Priemoniu vykdytoju kodai'!NWD3</f>
        <v>0</v>
      </c>
      <c r="NWD2">
        <f>'[1]Priemoniu vykdytoju kodai'!NWE3</f>
        <v>0</v>
      </c>
      <c r="NWE2">
        <f>'[1]Priemoniu vykdytoju kodai'!NWF3</f>
        <v>0</v>
      </c>
      <c r="NWF2">
        <f>'[1]Priemoniu vykdytoju kodai'!NWG3</f>
        <v>0</v>
      </c>
      <c r="NWG2">
        <f>'[1]Priemoniu vykdytoju kodai'!NWH3</f>
        <v>0</v>
      </c>
      <c r="NWH2">
        <f>'[1]Priemoniu vykdytoju kodai'!NWI3</f>
        <v>0</v>
      </c>
      <c r="NWI2">
        <f>'[1]Priemoniu vykdytoju kodai'!NWJ3</f>
        <v>0</v>
      </c>
      <c r="NWJ2">
        <f>'[1]Priemoniu vykdytoju kodai'!NWK3</f>
        <v>0</v>
      </c>
      <c r="NWK2">
        <f>'[1]Priemoniu vykdytoju kodai'!NWL3</f>
        <v>0</v>
      </c>
      <c r="NWL2">
        <f>'[1]Priemoniu vykdytoju kodai'!NWM3</f>
        <v>0</v>
      </c>
      <c r="NWM2">
        <f>'[1]Priemoniu vykdytoju kodai'!NWN3</f>
        <v>0</v>
      </c>
      <c r="NWN2">
        <f>'[1]Priemoniu vykdytoju kodai'!NWO3</f>
        <v>0</v>
      </c>
      <c r="NWO2">
        <f>'[1]Priemoniu vykdytoju kodai'!NWP3</f>
        <v>0</v>
      </c>
      <c r="NWP2">
        <f>'[1]Priemoniu vykdytoju kodai'!NWQ3</f>
        <v>0</v>
      </c>
      <c r="NWQ2">
        <f>'[1]Priemoniu vykdytoju kodai'!NWR3</f>
        <v>0</v>
      </c>
      <c r="NWR2">
        <f>'[1]Priemoniu vykdytoju kodai'!NWS3</f>
        <v>0</v>
      </c>
      <c r="NWS2">
        <f>'[1]Priemoniu vykdytoju kodai'!NWT3</f>
        <v>0</v>
      </c>
      <c r="NWT2">
        <f>'[1]Priemoniu vykdytoju kodai'!NWU3</f>
        <v>0</v>
      </c>
      <c r="NWU2">
        <f>'[1]Priemoniu vykdytoju kodai'!NWV3</f>
        <v>0</v>
      </c>
      <c r="NWV2">
        <f>'[1]Priemoniu vykdytoju kodai'!NWW3</f>
        <v>0</v>
      </c>
      <c r="NWW2">
        <f>'[1]Priemoniu vykdytoju kodai'!NWX3</f>
        <v>0</v>
      </c>
      <c r="NWX2">
        <f>'[1]Priemoniu vykdytoju kodai'!NWY3</f>
        <v>0</v>
      </c>
      <c r="NWY2">
        <f>'[1]Priemoniu vykdytoju kodai'!NWZ3</f>
        <v>0</v>
      </c>
      <c r="NWZ2">
        <f>'[1]Priemoniu vykdytoju kodai'!NXA3</f>
        <v>0</v>
      </c>
      <c r="NXA2">
        <f>'[1]Priemoniu vykdytoju kodai'!NXB3</f>
        <v>0</v>
      </c>
      <c r="NXB2">
        <f>'[1]Priemoniu vykdytoju kodai'!NXC3</f>
        <v>0</v>
      </c>
      <c r="NXC2">
        <f>'[1]Priemoniu vykdytoju kodai'!NXD3</f>
        <v>0</v>
      </c>
      <c r="NXD2">
        <f>'[1]Priemoniu vykdytoju kodai'!NXE3</f>
        <v>0</v>
      </c>
      <c r="NXE2">
        <f>'[1]Priemoniu vykdytoju kodai'!NXF3</f>
        <v>0</v>
      </c>
      <c r="NXF2">
        <f>'[1]Priemoniu vykdytoju kodai'!NXG3</f>
        <v>0</v>
      </c>
      <c r="NXG2">
        <f>'[1]Priemoniu vykdytoju kodai'!NXH3</f>
        <v>0</v>
      </c>
      <c r="NXH2">
        <f>'[1]Priemoniu vykdytoju kodai'!NXI3</f>
        <v>0</v>
      </c>
      <c r="NXI2">
        <f>'[1]Priemoniu vykdytoju kodai'!NXJ3</f>
        <v>0</v>
      </c>
      <c r="NXJ2">
        <f>'[1]Priemoniu vykdytoju kodai'!NXK3</f>
        <v>0</v>
      </c>
      <c r="NXK2">
        <f>'[1]Priemoniu vykdytoju kodai'!NXL3</f>
        <v>0</v>
      </c>
      <c r="NXL2">
        <f>'[1]Priemoniu vykdytoju kodai'!NXM3</f>
        <v>0</v>
      </c>
      <c r="NXM2">
        <f>'[1]Priemoniu vykdytoju kodai'!NXN3</f>
        <v>0</v>
      </c>
      <c r="NXN2">
        <f>'[1]Priemoniu vykdytoju kodai'!NXO3</f>
        <v>0</v>
      </c>
      <c r="NXO2">
        <f>'[1]Priemoniu vykdytoju kodai'!NXP3</f>
        <v>0</v>
      </c>
      <c r="NXP2">
        <f>'[1]Priemoniu vykdytoju kodai'!NXQ3</f>
        <v>0</v>
      </c>
      <c r="NXQ2">
        <f>'[1]Priemoniu vykdytoju kodai'!NXR3</f>
        <v>0</v>
      </c>
      <c r="NXR2">
        <f>'[1]Priemoniu vykdytoju kodai'!NXS3</f>
        <v>0</v>
      </c>
      <c r="NXS2">
        <f>'[1]Priemoniu vykdytoju kodai'!NXT3</f>
        <v>0</v>
      </c>
      <c r="NXT2">
        <f>'[1]Priemoniu vykdytoju kodai'!NXU3</f>
        <v>0</v>
      </c>
      <c r="NXU2">
        <f>'[1]Priemoniu vykdytoju kodai'!NXV3</f>
        <v>0</v>
      </c>
      <c r="NXV2">
        <f>'[1]Priemoniu vykdytoju kodai'!NXW3</f>
        <v>0</v>
      </c>
      <c r="NXW2">
        <f>'[1]Priemoniu vykdytoju kodai'!NXX3</f>
        <v>0</v>
      </c>
      <c r="NXX2">
        <f>'[1]Priemoniu vykdytoju kodai'!NXY3</f>
        <v>0</v>
      </c>
      <c r="NXY2">
        <f>'[1]Priemoniu vykdytoju kodai'!NXZ3</f>
        <v>0</v>
      </c>
      <c r="NXZ2">
        <f>'[1]Priemoniu vykdytoju kodai'!NYA3</f>
        <v>0</v>
      </c>
      <c r="NYA2">
        <f>'[1]Priemoniu vykdytoju kodai'!NYB3</f>
        <v>0</v>
      </c>
      <c r="NYB2">
        <f>'[1]Priemoniu vykdytoju kodai'!NYC3</f>
        <v>0</v>
      </c>
      <c r="NYC2">
        <f>'[1]Priemoniu vykdytoju kodai'!NYD3</f>
        <v>0</v>
      </c>
      <c r="NYD2">
        <f>'[1]Priemoniu vykdytoju kodai'!NYE3</f>
        <v>0</v>
      </c>
      <c r="NYE2">
        <f>'[1]Priemoniu vykdytoju kodai'!NYF3</f>
        <v>0</v>
      </c>
      <c r="NYF2">
        <f>'[1]Priemoniu vykdytoju kodai'!NYG3</f>
        <v>0</v>
      </c>
      <c r="NYG2">
        <f>'[1]Priemoniu vykdytoju kodai'!NYH3</f>
        <v>0</v>
      </c>
      <c r="NYH2">
        <f>'[1]Priemoniu vykdytoju kodai'!NYI3</f>
        <v>0</v>
      </c>
      <c r="NYI2">
        <f>'[1]Priemoniu vykdytoju kodai'!NYJ3</f>
        <v>0</v>
      </c>
      <c r="NYJ2">
        <f>'[1]Priemoniu vykdytoju kodai'!NYK3</f>
        <v>0</v>
      </c>
      <c r="NYK2">
        <f>'[1]Priemoniu vykdytoju kodai'!NYL3</f>
        <v>0</v>
      </c>
      <c r="NYL2">
        <f>'[1]Priemoniu vykdytoju kodai'!NYM3</f>
        <v>0</v>
      </c>
      <c r="NYM2">
        <f>'[1]Priemoniu vykdytoju kodai'!NYN3</f>
        <v>0</v>
      </c>
      <c r="NYN2">
        <f>'[1]Priemoniu vykdytoju kodai'!NYO3</f>
        <v>0</v>
      </c>
      <c r="NYO2">
        <f>'[1]Priemoniu vykdytoju kodai'!NYP3</f>
        <v>0</v>
      </c>
      <c r="NYP2">
        <f>'[1]Priemoniu vykdytoju kodai'!NYQ3</f>
        <v>0</v>
      </c>
      <c r="NYQ2">
        <f>'[1]Priemoniu vykdytoju kodai'!NYR3</f>
        <v>0</v>
      </c>
      <c r="NYR2">
        <f>'[1]Priemoniu vykdytoju kodai'!NYS3</f>
        <v>0</v>
      </c>
      <c r="NYS2">
        <f>'[1]Priemoniu vykdytoju kodai'!NYT3</f>
        <v>0</v>
      </c>
      <c r="NYT2">
        <f>'[1]Priemoniu vykdytoju kodai'!NYU3</f>
        <v>0</v>
      </c>
      <c r="NYU2">
        <f>'[1]Priemoniu vykdytoju kodai'!NYV3</f>
        <v>0</v>
      </c>
      <c r="NYV2">
        <f>'[1]Priemoniu vykdytoju kodai'!NYW3</f>
        <v>0</v>
      </c>
      <c r="NYW2">
        <f>'[1]Priemoniu vykdytoju kodai'!NYX3</f>
        <v>0</v>
      </c>
      <c r="NYX2">
        <f>'[1]Priemoniu vykdytoju kodai'!NYY3</f>
        <v>0</v>
      </c>
      <c r="NYY2">
        <f>'[1]Priemoniu vykdytoju kodai'!NYZ3</f>
        <v>0</v>
      </c>
      <c r="NYZ2">
        <f>'[1]Priemoniu vykdytoju kodai'!NZA3</f>
        <v>0</v>
      </c>
      <c r="NZA2">
        <f>'[1]Priemoniu vykdytoju kodai'!NZB3</f>
        <v>0</v>
      </c>
      <c r="NZB2">
        <f>'[1]Priemoniu vykdytoju kodai'!NZC3</f>
        <v>0</v>
      </c>
      <c r="NZC2">
        <f>'[1]Priemoniu vykdytoju kodai'!NZD3</f>
        <v>0</v>
      </c>
      <c r="NZD2">
        <f>'[1]Priemoniu vykdytoju kodai'!NZE3</f>
        <v>0</v>
      </c>
      <c r="NZE2">
        <f>'[1]Priemoniu vykdytoju kodai'!NZF3</f>
        <v>0</v>
      </c>
      <c r="NZF2">
        <f>'[1]Priemoniu vykdytoju kodai'!NZG3</f>
        <v>0</v>
      </c>
      <c r="NZG2">
        <f>'[1]Priemoniu vykdytoju kodai'!NZH3</f>
        <v>0</v>
      </c>
      <c r="NZH2">
        <f>'[1]Priemoniu vykdytoju kodai'!NZI3</f>
        <v>0</v>
      </c>
      <c r="NZI2">
        <f>'[1]Priemoniu vykdytoju kodai'!NZJ3</f>
        <v>0</v>
      </c>
      <c r="NZJ2">
        <f>'[1]Priemoniu vykdytoju kodai'!NZK3</f>
        <v>0</v>
      </c>
      <c r="NZK2">
        <f>'[1]Priemoniu vykdytoju kodai'!NZL3</f>
        <v>0</v>
      </c>
      <c r="NZL2">
        <f>'[1]Priemoniu vykdytoju kodai'!NZM3</f>
        <v>0</v>
      </c>
      <c r="NZM2">
        <f>'[1]Priemoniu vykdytoju kodai'!NZN3</f>
        <v>0</v>
      </c>
      <c r="NZN2">
        <f>'[1]Priemoniu vykdytoju kodai'!NZO3</f>
        <v>0</v>
      </c>
      <c r="NZO2">
        <f>'[1]Priemoniu vykdytoju kodai'!NZP3</f>
        <v>0</v>
      </c>
      <c r="NZP2">
        <f>'[1]Priemoniu vykdytoju kodai'!NZQ3</f>
        <v>0</v>
      </c>
      <c r="NZQ2">
        <f>'[1]Priemoniu vykdytoju kodai'!NZR3</f>
        <v>0</v>
      </c>
      <c r="NZR2">
        <f>'[1]Priemoniu vykdytoju kodai'!NZS3</f>
        <v>0</v>
      </c>
      <c r="NZS2">
        <f>'[1]Priemoniu vykdytoju kodai'!NZT3</f>
        <v>0</v>
      </c>
      <c r="NZT2">
        <f>'[1]Priemoniu vykdytoju kodai'!NZU3</f>
        <v>0</v>
      </c>
      <c r="NZU2">
        <f>'[1]Priemoniu vykdytoju kodai'!NZV3</f>
        <v>0</v>
      </c>
      <c r="NZV2">
        <f>'[1]Priemoniu vykdytoju kodai'!NZW3</f>
        <v>0</v>
      </c>
      <c r="NZW2">
        <f>'[1]Priemoniu vykdytoju kodai'!NZX3</f>
        <v>0</v>
      </c>
      <c r="NZX2">
        <f>'[1]Priemoniu vykdytoju kodai'!NZY3</f>
        <v>0</v>
      </c>
      <c r="NZY2">
        <f>'[1]Priemoniu vykdytoju kodai'!NZZ3</f>
        <v>0</v>
      </c>
      <c r="NZZ2">
        <f>'[1]Priemoniu vykdytoju kodai'!OAA3</f>
        <v>0</v>
      </c>
      <c r="OAA2">
        <f>'[1]Priemoniu vykdytoju kodai'!OAB3</f>
        <v>0</v>
      </c>
      <c r="OAB2">
        <f>'[1]Priemoniu vykdytoju kodai'!OAC3</f>
        <v>0</v>
      </c>
      <c r="OAC2">
        <f>'[1]Priemoniu vykdytoju kodai'!OAD3</f>
        <v>0</v>
      </c>
      <c r="OAD2">
        <f>'[1]Priemoniu vykdytoju kodai'!OAE3</f>
        <v>0</v>
      </c>
      <c r="OAE2">
        <f>'[1]Priemoniu vykdytoju kodai'!OAF3</f>
        <v>0</v>
      </c>
      <c r="OAF2">
        <f>'[1]Priemoniu vykdytoju kodai'!OAG3</f>
        <v>0</v>
      </c>
      <c r="OAG2">
        <f>'[1]Priemoniu vykdytoju kodai'!OAH3</f>
        <v>0</v>
      </c>
      <c r="OAH2">
        <f>'[1]Priemoniu vykdytoju kodai'!OAI3</f>
        <v>0</v>
      </c>
      <c r="OAI2">
        <f>'[1]Priemoniu vykdytoju kodai'!OAJ3</f>
        <v>0</v>
      </c>
      <c r="OAJ2">
        <f>'[1]Priemoniu vykdytoju kodai'!OAK3</f>
        <v>0</v>
      </c>
      <c r="OAK2">
        <f>'[1]Priemoniu vykdytoju kodai'!OAL3</f>
        <v>0</v>
      </c>
      <c r="OAL2">
        <f>'[1]Priemoniu vykdytoju kodai'!OAM3</f>
        <v>0</v>
      </c>
      <c r="OAM2">
        <f>'[1]Priemoniu vykdytoju kodai'!OAN3</f>
        <v>0</v>
      </c>
      <c r="OAN2">
        <f>'[1]Priemoniu vykdytoju kodai'!OAO3</f>
        <v>0</v>
      </c>
      <c r="OAO2">
        <f>'[1]Priemoniu vykdytoju kodai'!OAP3</f>
        <v>0</v>
      </c>
      <c r="OAP2">
        <f>'[1]Priemoniu vykdytoju kodai'!OAQ3</f>
        <v>0</v>
      </c>
      <c r="OAQ2">
        <f>'[1]Priemoniu vykdytoju kodai'!OAR3</f>
        <v>0</v>
      </c>
      <c r="OAR2">
        <f>'[1]Priemoniu vykdytoju kodai'!OAS3</f>
        <v>0</v>
      </c>
      <c r="OAS2">
        <f>'[1]Priemoniu vykdytoju kodai'!OAT3</f>
        <v>0</v>
      </c>
      <c r="OAT2">
        <f>'[1]Priemoniu vykdytoju kodai'!OAU3</f>
        <v>0</v>
      </c>
      <c r="OAU2">
        <f>'[1]Priemoniu vykdytoju kodai'!OAV3</f>
        <v>0</v>
      </c>
      <c r="OAV2">
        <f>'[1]Priemoniu vykdytoju kodai'!OAW3</f>
        <v>0</v>
      </c>
      <c r="OAW2">
        <f>'[1]Priemoniu vykdytoju kodai'!OAX3</f>
        <v>0</v>
      </c>
      <c r="OAX2">
        <f>'[1]Priemoniu vykdytoju kodai'!OAY3</f>
        <v>0</v>
      </c>
      <c r="OAY2">
        <f>'[1]Priemoniu vykdytoju kodai'!OAZ3</f>
        <v>0</v>
      </c>
      <c r="OAZ2">
        <f>'[1]Priemoniu vykdytoju kodai'!OBA3</f>
        <v>0</v>
      </c>
      <c r="OBA2">
        <f>'[1]Priemoniu vykdytoju kodai'!OBB3</f>
        <v>0</v>
      </c>
      <c r="OBB2">
        <f>'[1]Priemoniu vykdytoju kodai'!OBC3</f>
        <v>0</v>
      </c>
      <c r="OBC2">
        <f>'[1]Priemoniu vykdytoju kodai'!OBD3</f>
        <v>0</v>
      </c>
      <c r="OBD2">
        <f>'[1]Priemoniu vykdytoju kodai'!OBE3</f>
        <v>0</v>
      </c>
      <c r="OBE2">
        <f>'[1]Priemoniu vykdytoju kodai'!OBF3</f>
        <v>0</v>
      </c>
      <c r="OBF2">
        <f>'[1]Priemoniu vykdytoju kodai'!OBG3</f>
        <v>0</v>
      </c>
      <c r="OBG2">
        <f>'[1]Priemoniu vykdytoju kodai'!OBH3</f>
        <v>0</v>
      </c>
      <c r="OBH2">
        <f>'[1]Priemoniu vykdytoju kodai'!OBI3</f>
        <v>0</v>
      </c>
      <c r="OBI2">
        <f>'[1]Priemoniu vykdytoju kodai'!OBJ3</f>
        <v>0</v>
      </c>
      <c r="OBJ2">
        <f>'[1]Priemoniu vykdytoju kodai'!OBK3</f>
        <v>0</v>
      </c>
      <c r="OBK2">
        <f>'[1]Priemoniu vykdytoju kodai'!OBL3</f>
        <v>0</v>
      </c>
      <c r="OBL2">
        <f>'[1]Priemoniu vykdytoju kodai'!OBM3</f>
        <v>0</v>
      </c>
      <c r="OBM2">
        <f>'[1]Priemoniu vykdytoju kodai'!OBN3</f>
        <v>0</v>
      </c>
      <c r="OBN2">
        <f>'[1]Priemoniu vykdytoju kodai'!OBO3</f>
        <v>0</v>
      </c>
      <c r="OBO2">
        <f>'[1]Priemoniu vykdytoju kodai'!OBP3</f>
        <v>0</v>
      </c>
      <c r="OBP2">
        <f>'[1]Priemoniu vykdytoju kodai'!OBQ3</f>
        <v>0</v>
      </c>
      <c r="OBQ2">
        <f>'[1]Priemoniu vykdytoju kodai'!OBR3</f>
        <v>0</v>
      </c>
      <c r="OBR2">
        <f>'[1]Priemoniu vykdytoju kodai'!OBS3</f>
        <v>0</v>
      </c>
      <c r="OBS2">
        <f>'[1]Priemoniu vykdytoju kodai'!OBT3</f>
        <v>0</v>
      </c>
      <c r="OBT2">
        <f>'[1]Priemoniu vykdytoju kodai'!OBU3</f>
        <v>0</v>
      </c>
      <c r="OBU2">
        <f>'[1]Priemoniu vykdytoju kodai'!OBV3</f>
        <v>0</v>
      </c>
      <c r="OBV2">
        <f>'[1]Priemoniu vykdytoju kodai'!OBW3</f>
        <v>0</v>
      </c>
      <c r="OBW2">
        <f>'[1]Priemoniu vykdytoju kodai'!OBX3</f>
        <v>0</v>
      </c>
      <c r="OBX2">
        <f>'[1]Priemoniu vykdytoju kodai'!OBY3</f>
        <v>0</v>
      </c>
      <c r="OBY2">
        <f>'[1]Priemoniu vykdytoju kodai'!OBZ3</f>
        <v>0</v>
      </c>
      <c r="OBZ2">
        <f>'[1]Priemoniu vykdytoju kodai'!OCA3</f>
        <v>0</v>
      </c>
      <c r="OCA2">
        <f>'[1]Priemoniu vykdytoju kodai'!OCB3</f>
        <v>0</v>
      </c>
      <c r="OCB2">
        <f>'[1]Priemoniu vykdytoju kodai'!OCC3</f>
        <v>0</v>
      </c>
      <c r="OCC2">
        <f>'[1]Priemoniu vykdytoju kodai'!OCD3</f>
        <v>0</v>
      </c>
      <c r="OCD2">
        <f>'[1]Priemoniu vykdytoju kodai'!OCE3</f>
        <v>0</v>
      </c>
      <c r="OCE2">
        <f>'[1]Priemoniu vykdytoju kodai'!OCF3</f>
        <v>0</v>
      </c>
      <c r="OCF2">
        <f>'[1]Priemoniu vykdytoju kodai'!OCG3</f>
        <v>0</v>
      </c>
      <c r="OCG2">
        <f>'[1]Priemoniu vykdytoju kodai'!OCH3</f>
        <v>0</v>
      </c>
      <c r="OCH2">
        <f>'[1]Priemoniu vykdytoju kodai'!OCI3</f>
        <v>0</v>
      </c>
      <c r="OCI2">
        <f>'[1]Priemoniu vykdytoju kodai'!OCJ3</f>
        <v>0</v>
      </c>
      <c r="OCJ2">
        <f>'[1]Priemoniu vykdytoju kodai'!OCK3</f>
        <v>0</v>
      </c>
      <c r="OCK2">
        <f>'[1]Priemoniu vykdytoju kodai'!OCL3</f>
        <v>0</v>
      </c>
      <c r="OCL2">
        <f>'[1]Priemoniu vykdytoju kodai'!OCM3</f>
        <v>0</v>
      </c>
      <c r="OCM2">
        <f>'[1]Priemoniu vykdytoju kodai'!OCN3</f>
        <v>0</v>
      </c>
      <c r="OCN2">
        <f>'[1]Priemoniu vykdytoju kodai'!OCO3</f>
        <v>0</v>
      </c>
      <c r="OCO2">
        <f>'[1]Priemoniu vykdytoju kodai'!OCP3</f>
        <v>0</v>
      </c>
      <c r="OCP2">
        <f>'[1]Priemoniu vykdytoju kodai'!OCQ3</f>
        <v>0</v>
      </c>
      <c r="OCQ2">
        <f>'[1]Priemoniu vykdytoju kodai'!OCR3</f>
        <v>0</v>
      </c>
      <c r="OCR2">
        <f>'[1]Priemoniu vykdytoju kodai'!OCS3</f>
        <v>0</v>
      </c>
      <c r="OCS2">
        <f>'[1]Priemoniu vykdytoju kodai'!OCT3</f>
        <v>0</v>
      </c>
      <c r="OCT2">
        <f>'[1]Priemoniu vykdytoju kodai'!OCU3</f>
        <v>0</v>
      </c>
      <c r="OCU2">
        <f>'[1]Priemoniu vykdytoju kodai'!OCV3</f>
        <v>0</v>
      </c>
      <c r="OCV2">
        <f>'[1]Priemoniu vykdytoju kodai'!OCW3</f>
        <v>0</v>
      </c>
      <c r="OCW2">
        <f>'[1]Priemoniu vykdytoju kodai'!OCX3</f>
        <v>0</v>
      </c>
      <c r="OCX2">
        <f>'[1]Priemoniu vykdytoju kodai'!OCY3</f>
        <v>0</v>
      </c>
      <c r="OCY2">
        <f>'[1]Priemoniu vykdytoju kodai'!OCZ3</f>
        <v>0</v>
      </c>
      <c r="OCZ2">
        <f>'[1]Priemoniu vykdytoju kodai'!ODA3</f>
        <v>0</v>
      </c>
      <c r="ODA2">
        <f>'[1]Priemoniu vykdytoju kodai'!ODB3</f>
        <v>0</v>
      </c>
      <c r="ODB2">
        <f>'[1]Priemoniu vykdytoju kodai'!ODC3</f>
        <v>0</v>
      </c>
      <c r="ODC2">
        <f>'[1]Priemoniu vykdytoju kodai'!ODD3</f>
        <v>0</v>
      </c>
      <c r="ODD2">
        <f>'[1]Priemoniu vykdytoju kodai'!ODE3</f>
        <v>0</v>
      </c>
      <c r="ODE2">
        <f>'[1]Priemoniu vykdytoju kodai'!ODF3</f>
        <v>0</v>
      </c>
      <c r="ODF2">
        <f>'[1]Priemoniu vykdytoju kodai'!ODG3</f>
        <v>0</v>
      </c>
      <c r="ODG2">
        <f>'[1]Priemoniu vykdytoju kodai'!ODH3</f>
        <v>0</v>
      </c>
      <c r="ODH2">
        <f>'[1]Priemoniu vykdytoju kodai'!ODI3</f>
        <v>0</v>
      </c>
      <c r="ODI2">
        <f>'[1]Priemoniu vykdytoju kodai'!ODJ3</f>
        <v>0</v>
      </c>
      <c r="ODJ2">
        <f>'[1]Priemoniu vykdytoju kodai'!ODK3</f>
        <v>0</v>
      </c>
      <c r="ODK2">
        <f>'[1]Priemoniu vykdytoju kodai'!ODL3</f>
        <v>0</v>
      </c>
      <c r="ODL2">
        <f>'[1]Priemoniu vykdytoju kodai'!ODM3</f>
        <v>0</v>
      </c>
      <c r="ODM2">
        <f>'[1]Priemoniu vykdytoju kodai'!ODN3</f>
        <v>0</v>
      </c>
      <c r="ODN2">
        <f>'[1]Priemoniu vykdytoju kodai'!ODO3</f>
        <v>0</v>
      </c>
      <c r="ODO2">
        <f>'[1]Priemoniu vykdytoju kodai'!ODP3</f>
        <v>0</v>
      </c>
      <c r="ODP2">
        <f>'[1]Priemoniu vykdytoju kodai'!ODQ3</f>
        <v>0</v>
      </c>
      <c r="ODQ2">
        <f>'[1]Priemoniu vykdytoju kodai'!ODR3</f>
        <v>0</v>
      </c>
      <c r="ODR2">
        <f>'[1]Priemoniu vykdytoju kodai'!ODS3</f>
        <v>0</v>
      </c>
      <c r="ODS2">
        <f>'[1]Priemoniu vykdytoju kodai'!ODT3</f>
        <v>0</v>
      </c>
      <c r="ODT2">
        <f>'[1]Priemoniu vykdytoju kodai'!ODU3</f>
        <v>0</v>
      </c>
      <c r="ODU2">
        <f>'[1]Priemoniu vykdytoju kodai'!ODV3</f>
        <v>0</v>
      </c>
      <c r="ODV2">
        <f>'[1]Priemoniu vykdytoju kodai'!ODW3</f>
        <v>0</v>
      </c>
      <c r="ODW2">
        <f>'[1]Priemoniu vykdytoju kodai'!ODX3</f>
        <v>0</v>
      </c>
      <c r="ODX2">
        <f>'[1]Priemoniu vykdytoju kodai'!ODY3</f>
        <v>0</v>
      </c>
      <c r="ODY2">
        <f>'[1]Priemoniu vykdytoju kodai'!ODZ3</f>
        <v>0</v>
      </c>
      <c r="ODZ2">
        <f>'[1]Priemoniu vykdytoju kodai'!OEA3</f>
        <v>0</v>
      </c>
      <c r="OEA2">
        <f>'[1]Priemoniu vykdytoju kodai'!OEB3</f>
        <v>0</v>
      </c>
      <c r="OEB2">
        <f>'[1]Priemoniu vykdytoju kodai'!OEC3</f>
        <v>0</v>
      </c>
      <c r="OEC2">
        <f>'[1]Priemoniu vykdytoju kodai'!OED3</f>
        <v>0</v>
      </c>
      <c r="OED2">
        <f>'[1]Priemoniu vykdytoju kodai'!OEE3</f>
        <v>0</v>
      </c>
      <c r="OEE2">
        <f>'[1]Priemoniu vykdytoju kodai'!OEF3</f>
        <v>0</v>
      </c>
      <c r="OEF2">
        <f>'[1]Priemoniu vykdytoju kodai'!OEG3</f>
        <v>0</v>
      </c>
      <c r="OEG2">
        <f>'[1]Priemoniu vykdytoju kodai'!OEH3</f>
        <v>0</v>
      </c>
      <c r="OEH2">
        <f>'[1]Priemoniu vykdytoju kodai'!OEI3</f>
        <v>0</v>
      </c>
      <c r="OEI2">
        <f>'[1]Priemoniu vykdytoju kodai'!OEJ3</f>
        <v>0</v>
      </c>
      <c r="OEJ2">
        <f>'[1]Priemoniu vykdytoju kodai'!OEK3</f>
        <v>0</v>
      </c>
      <c r="OEK2">
        <f>'[1]Priemoniu vykdytoju kodai'!OEL3</f>
        <v>0</v>
      </c>
      <c r="OEL2">
        <f>'[1]Priemoniu vykdytoju kodai'!OEM3</f>
        <v>0</v>
      </c>
      <c r="OEM2">
        <f>'[1]Priemoniu vykdytoju kodai'!OEN3</f>
        <v>0</v>
      </c>
      <c r="OEN2">
        <f>'[1]Priemoniu vykdytoju kodai'!OEO3</f>
        <v>0</v>
      </c>
      <c r="OEO2">
        <f>'[1]Priemoniu vykdytoju kodai'!OEP3</f>
        <v>0</v>
      </c>
      <c r="OEP2">
        <f>'[1]Priemoniu vykdytoju kodai'!OEQ3</f>
        <v>0</v>
      </c>
      <c r="OEQ2">
        <f>'[1]Priemoniu vykdytoju kodai'!OER3</f>
        <v>0</v>
      </c>
      <c r="OER2">
        <f>'[1]Priemoniu vykdytoju kodai'!OES3</f>
        <v>0</v>
      </c>
      <c r="OES2">
        <f>'[1]Priemoniu vykdytoju kodai'!OET3</f>
        <v>0</v>
      </c>
      <c r="OET2">
        <f>'[1]Priemoniu vykdytoju kodai'!OEU3</f>
        <v>0</v>
      </c>
      <c r="OEU2">
        <f>'[1]Priemoniu vykdytoju kodai'!OEV3</f>
        <v>0</v>
      </c>
      <c r="OEV2">
        <f>'[1]Priemoniu vykdytoju kodai'!OEW3</f>
        <v>0</v>
      </c>
      <c r="OEW2">
        <f>'[1]Priemoniu vykdytoju kodai'!OEX3</f>
        <v>0</v>
      </c>
      <c r="OEX2">
        <f>'[1]Priemoniu vykdytoju kodai'!OEY3</f>
        <v>0</v>
      </c>
      <c r="OEY2">
        <f>'[1]Priemoniu vykdytoju kodai'!OEZ3</f>
        <v>0</v>
      </c>
      <c r="OEZ2">
        <f>'[1]Priemoniu vykdytoju kodai'!OFA3</f>
        <v>0</v>
      </c>
      <c r="OFA2">
        <f>'[1]Priemoniu vykdytoju kodai'!OFB3</f>
        <v>0</v>
      </c>
      <c r="OFB2">
        <f>'[1]Priemoniu vykdytoju kodai'!OFC3</f>
        <v>0</v>
      </c>
      <c r="OFC2">
        <f>'[1]Priemoniu vykdytoju kodai'!OFD3</f>
        <v>0</v>
      </c>
      <c r="OFD2">
        <f>'[1]Priemoniu vykdytoju kodai'!OFE3</f>
        <v>0</v>
      </c>
      <c r="OFE2">
        <f>'[1]Priemoniu vykdytoju kodai'!OFF3</f>
        <v>0</v>
      </c>
      <c r="OFF2">
        <f>'[1]Priemoniu vykdytoju kodai'!OFG3</f>
        <v>0</v>
      </c>
      <c r="OFG2">
        <f>'[1]Priemoniu vykdytoju kodai'!OFH3</f>
        <v>0</v>
      </c>
      <c r="OFH2">
        <f>'[1]Priemoniu vykdytoju kodai'!OFI3</f>
        <v>0</v>
      </c>
      <c r="OFI2">
        <f>'[1]Priemoniu vykdytoju kodai'!OFJ3</f>
        <v>0</v>
      </c>
      <c r="OFJ2">
        <f>'[1]Priemoniu vykdytoju kodai'!OFK3</f>
        <v>0</v>
      </c>
      <c r="OFK2">
        <f>'[1]Priemoniu vykdytoju kodai'!OFL3</f>
        <v>0</v>
      </c>
      <c r="OFL2">
        <f>'[1]Priemoniu vykdytoju kodai'!OFM3</f>
        <v>0</v>
      </c>
      <c r="OFM2">
        <f>'[1]Priemoniu vykdytoju kodai'!OFN3</f>
        <v>0</v>
      </c>
      <c r="OFN2">
        <f>'[1]Priemoniu vykdytoju kodai'!OFO3</f>
        <v>0</v>
      </c>
      <c r="OFO2">
        <f>'[1]Priemoniu vykdytoju kodai'!OFP3</f>
        <v>0</v>
      </c>
      <c r="OFP2">
        <f>'[1]Priemoniu vykdytoju kodai'!OFQ3</f>
        <v>0</v>
      </c>
      <c r="OFQ2">
        <f>'[1]Priemoniu vykdytoju kodai'!OFR3</f>
        <v>0</v>
      </c>
      <c r="OFR2">
        <f>'[1]Priemoniu vykdytoju kodai'!OFS3</f>
        <v>0</v>
      </c>
      <c r="OFS2">
        <f>'[1]Priemoniu vykdytoju kodai'!OFT3</f>
        <v>0</v>
      </c>
      <c r="OFT2">
        <f>'[1]Priemoniu vykdytoju kodai'!OFU3</f>
        <v>0</v>
      </c>
      <c r="OFU2">
        <f>'[1]Priemoniu vykdytoju kodai'!OFV3</f>
        <v>0</v>
      </c>
      <c r="OFV2">
        <f>'[1]Priemoniu vykdytoju kodai'!OFW3</f>
        <v>0</v>
      </c>
      <c r="OFW2">
        <f>'[1]Priemoniu vykdytoju kodai'!OFX3</f>
        <v>0</v>
      </c>
      <c r="OFX2">
        <f>'[1]Priemoniu vykdytoju kodai'!OFY3</f>
        <v>0</v>
      </c>
      <c r="OFY2">
        <f>'[1]Priemoniu vykdytoju kodai'!OFZ3</f>
        <v>0</v>
      </c>
      <c r="OFZ2">
        <f>'[1]Priemoniu vykdytoju kodai'!OGA3</f>
        <v>0</v>
      </c>
      <c r="OGA2">
        <f>'[1]Priemoniu vykdytoju kodai'!OGB3</f>
        <v>0</v>
      </c>
      <c r="OGB2">
        <f>'[1]Priemoniu vykdytoju kodai'!OGC3</f>
        <v>0</v>
      </c>
      <c r="OGC2">
        <f>'[1]Priemoniu vykdytoju kodai'!OGD3</f>
        <v>0</v>
      </c>
      <c r="OGD2">
        <f>'[1]Priemoniu vykdytoju kodai'!OGE3</f>
        <v>0</v>
      </c>
      <c r="OGE2">
        <f>'[1]Priemoniu vykdytoju kodai'!OGF3</f>
        <v>0</v>
      </c>
      <c r="OGF2">
        <f>'[1]Priemoniu vykdytoju kodai'!OGG3</f>
        <v>0</v>
      </c>
      <c r="OGG2">
        <f>'[1]Priemoniu vykdytoju kodai'!OGH3</f>
        <v>0</v>
      </c>
      <c r="OGH2">
        <f>'[1]Priemoniu vykdytoju kodai'!OGI3</f>
        <v>0</v>
      </c>
      <c r="OGI2">
        <f>'[1]Priemoniu vykdytoju kodai'!OGJ3</f>
        <v>0</v>
      </c>
      <c r="OGJ2">
        <f>'[1]Priemoniu vykdytoju kodai'!OGK3</f>
        <v>0</v>
      </c>
      <c r="OGK2">
        <f>'[1]Priemoniu vykdytoju kodai'!OGL3</f>
        <v>0</v>
      </c>
      <c r="OGL2">
        <f>'[1]Priemoniu vykdytoju kodai'!OGM3</f>
        <v>0</v>
      </c>
      <c r="OGM2">
        <f>'[1]Priemoniu vykdytoju kodai'!OGN3</f>
        <v>0</v>
      </c>
      <c r="OGN2">
        <f>'[1]Priemoniu vykdytoju kodai'!OGO3</f>
        <v>0</v>
      </c>
      <c r="OGO2">
        <f>'[1]Priemoniu vykdytoju kodai'!OGP3</f>
        <v>0</v>
      </c>
      <c r="OGP2">
        <f>'[1]Priemoniu vykdytoju kodai'!OGQ3</f>
        <v>0</v>
      </c>
      <c r="OGQ2">
        <f>'[1]Priemoniu vykdytoju kodai'!OGR3</f>
        <v>0</v>
      </c>
      <c r="OGR2">
        <f>'[1]Priemoniu vykdytoju kodai'!OGS3</f>
        <v>0</v>
      </c>
      <c r="OGS2">
        <f>'[1]Priemoniu vykdytoju kodai'!OGT3</f>
        <v>0</v>
      </c>
      <c r="OGT2">
        <f>'[1]Priemoniu vykdytoju kodai'!OGU3</f>
        <v>0</v>
      </c>
      <c r="OGU2">
        <f>'[1]Priemoniu vykdytoju kodai'!OGV3</f>
        <v>0</v>
      </c>
      <c r="OGV2">
        <f>'[1]Priemoniu vykdytoju kodai'!OGW3</f>
        <v>0</v>
      </c>
      <c r="OGW2">
        <f>'[1]Priemoniu vykdytoju kodai'!OGX3</f>
        <v>0</v>
      </c>
      <c r="OGX2">
        <f>'[1]Priemoniu vykdytoju kodai'!OGY3</f>
        <v>0</v>
      </c>
      <c r="OGY2">
        <f>'[1]Priemoniu vykdytoju kodai'!OGZ3</f>
        <v>0</v>
      </c>
      <c r="OGZ2">
        <f>'[1]Priemoniu vykdytoju kodai'!OHA3</f>
        <v>0</v>
      </c>
      <c r="OHA2">
        <f>'[1]Priemoniu vykdytoju kodai'!OHB3</f>
        <v>0</v>
      </c>
      <c r="OHB2">
        <f>'[1]Priemoniu vykdytoju kodai'!OHC3</f>
        <v>0</v>
      </c>
      <c r="OHC2">
        <f>'[1]Priemoniu vykdytoju kodai'!OHD3</f>
        <v>0</v>
      </c>
      <c r="OHD2">
        <f>'[1]Priemoniu vykdytoju kodai'!OHE3</f>
        <v>0</v>
      </c>
      <c r="OHE2">
        <f>'[1]Priemoniu vykdytoju kodai'!OHF3</f>
        <v>0</v>
      </c>
      <c r="OHF2">
        <f>'[1]Priemoniu vykdytoju kodai'!OHG3</f>
        <v>0</v>
      </c>
      <c r="OHG2">
        <f>'[1]Priemoniu vykdytoju kodai'!OHH3</f>
        <v>0</v>
      </c>
      <c r="OHH2">
        <f>'[1]Priemoniu vykdytoju kodai'!OHI3</f>
        <v>0</v>
      </c>
      <c r="OHI2">
        <f>'[1]Priemoniu vykdytoju kodai'!OHJ3</f>
        <v>0</v>
      </c>
      <c r="OHJ2">
        <f>'[1]Priemoniu vykdytoju kodai'!OHK3</f>
        <v>0</v>
      </c>
      <c r="OHK2">
        <f>'[1]Priemoniu vykdytoju kodai'!OHL3</f>
        <v>0</v>
      </c>
      <c r="OHL2">
        <f>'[1]Priemoniu vykdytoju kodai'!OHM3</f>
        <v>0</v>
      </c>
      <c r="OHM2">
        <f>'[1]Priemoniu vykdytoju kodai'!OHN3</f>
        <v>0</v>
      </c>
      <c r="OHN2">
        <f>'[1]Priemoniu vykdytoju kodai'!OHO3</f>
        <v>0</v>
      </c>
      <c r="OHO2">
        <f>'[1]Priemoniu vykdytoju kodai'!OHP3</f>
        <v>0</v>
      </c>
      <c r="OHP2">
        <f>'[1]Priemoniu vykdytoju kodai'!OHQ3</f>
        <v>0</v>
      </c>
      <c r="OHQ2">
        <f>'[1]Priemoniu vykdytoju kodai'!OHR3</f>
        <v>0</v>
      </c>
      <c r="OHR2">
        <f>'[1]Priemoniu vykdytoju kodai'!OHS3</f>
        <v>0</v>
      </c>
      <c r="OHS2">
        <f>'[1]Priemoniu vykdytoju kodai'!OHT3</f>
        <v>0</v>
      </c>
      <c r="OHT2">
        <f>'[1]Priemoniu vykdytoju kodai'!OHU3</f>
        <v>0</v>
      </c>
      <c r="OHU2">
        <f>'[1]Priemoniu vykdytoju kodai'!OHV3</f>
        <v>0</v>
      </c>
      <c r="OHV2">
        <f>'[1]Priemoniu vykdytoju kodai'!OHW3</f>
        <v>0</v>
      </c>
      <c r="OHW2">
        <f>'[1]Priemoniu vykdytoju kodai'!OHX3</f>
        <v>0</v>
      </c>
      <c r="OHX2">
        <f>'[1]Priemoniu vykdytoju kodai'!OHY3</f>
        <v>0</v>
      </c>
      <c r="OHY2">
        <f>'[1]Priemoniu vykdytoju kodai'!OHZ3</f>
        <v>0</v>
      </c>
      <c r="OHZ2">
        <f>'[1]Priemoniu vykdytoju kodai'!OIA3</f>
        <v>0</v>
      </c>
      <c r="OIA2">
        <f>'[1]Priemoniu vykdytoju kodai'!OIB3</f>
        <v>0</v>
      </c>
      <c r="OIB2">
        <f>'[1]Priemoniu vykdytoju kodai'!OIC3</f>
        <v>0</v>
      </c>
      <c r="OIC2">
        <f>'[1]Priemoniu vykdytoju kodai'!OID3</f>
        <v>0</v>
      </c>
      <c r="OID2">
        <f>'[1]Priemoniu vykdytoju kodai'!OIE3</f>
        <v>0</v>
      </c>
      <c r="OIE2">
        <f>'[1]Priemoniu vykdytoju kodai'!OIF3</f>
        <v>0</v>
      </c>
      <c r="OIF2">
        <f>'[1]Priemoniu vykdytoju kodai'!OIG3</f>
        <v>0</v>
      </c>
      <c r="OIG2">
        <f>'[1]Priemoniu vykdytoju kodai'!OIH3</f>
        <v>0</v>
      </c>
      <c r="OIH2">
        <f>'[1]Priemoniu vykdytoju kodai'!OII3</f>
        <v>0</v>
      </c>
      <c r="OII2">
        <f>'[1]Priemoniu vykdytoju kodai'!OIJ3</f>
        <v>0</v>
      </c>
      <c r="OIJ2">
        <f>'[1]Priemoniu vykdytoju kodai'!OIK3</f>
        <v>0</v>
      </c>
      <c r="OIK2">
        <f>'[1]Priemoniu vykdytoju kodai'!OIL3</f>
        <v>0</v>
      </c>
      <c r="OIL2">
        <f>'[1]Priemoniu vykdytoju kodai'!OIM3</f>
        <v>0</v>
      </c>
      <c r="OIM2">
        <f>'[1]Priemoniu vykdytoju kodai'!OIN3</f>
        <v>0</v>
      </c>
      <c r="OIN2">
        <f>'[1]Priemoniu vykdytoju kodai'!OIO3</f>
        <v>0</v>
      </c>
      <c r="OIO2">
        <f>'[1]Priemoniu vykdytoju kodai'!OIP3</f>
        <v>0</v>
      </c>
      <c r="OIP2">
        <f>'[1]Priemoniu vykdytoju kodai'!OIQ3</f>
        <v>0</v>
      </c>
      <c r="OIQ2">
        <f>'[1]Priemoniu vykdytoju kodai'!OIR3</f>
        <v>0</v>
      </c>
      <c r="OIR2">
        <f>'[1]Priemoniu vykdytoju kodai'!OIS3</f>
        <v>0</v>
      </c>
      <c r="OIS2">
        <f>'[1]Priemoniu vykdytoju kodai'!OIT3</f>
        <v>0</v>
      </c>
      <c r="OIT2">
        <f>'[1]Priemoniu vykdytoju kodai'!OIU3</f>
        <v>0</v>
      </c>
      <c r="OIU2">
        <f>'[1]Priemoniu vykdytoju kodai'!OIV3</f>
        <v>0</v>
      </c>
      <c r="OIV2">
        <f>'[1]Priemoniu vykdytoju kodai'!OIW3</f>
        <v>0</v>
      </c>
      <c r="OIW2">
        <f>'[1]Priemoniu vykdytoju kodai'!OIX3</f>
        <v>0</v>
      </c>
      <c r="OIX2">
        <f>'[1]Priemoniu vykdytoju kodai'!OIY3</f>
        <v>0</v>
      </c>
      <c r="OIY2">
        <f>'[1]Priemoniu vykdytoju kodai'!OIZ3</f>
        <v>0</v>
      </c>
      <c r="OIZ2">
        <f>'[1]Priemoniu vykdytoju kodai'!OJA3</f>
        <v>0</v>
      </c>
      <c r="OJA2">
        <f>'[1]Priemoniu vykdytoju kodai'!OJB3</f>
        <v>0</v>
      </c>
      <c r="OJB2">
        <f>'[1]Priemoniu vykdytoju kodai'!OJC3</f>
        <v>0</v>
      </c>
      <c r="OJC2">
        <f>'[1]Priemoniu vykdytoju kodai'!OJD3</f>
        <v>0</v>
      </c>
      <c r="OJD2">
        <f>'[1]Priemoniu vykdytoju kodai'!OJE3</f>
        <v>0</v>
      </c>
      <c r="OJE2">
        <f>'[1]Priemoniu vykdytoju kodai'!OJF3</f>
        <v>0</v>
      </c>
      <c r="OJF2">
        <f>'[1]Priemoniu vykdytoju kodai'!OJG3</f>
        <v>0</v>
      </c>
      <c r="OJG2">
        <f>'[1]Priemoniu vykdytoju kodai'!OJH3</f>
        <v>0</v>
      </c>
      <c r="OJH2">
        <f>'[1]Priemoniu vykdytoju kodai'!OJI3</f>
        <v>0</v>
      </c>
      <c r="OJI2">
        <f>'[1]Priemoniu vykdytoju kodai'!OJJ3</f>
        <v>0</v>
      </c>
      <c r="OJJ2">
        <f>'[1]Priemoniu vykdytoju kodai'!OJK3</f>
        <v>0</v>
      </c>
      <c r="OJK2">
        <f>'[1]Priemoniu vykdytoju kodai'!OJL3</f>
        <v>0</v>
      </c>
      <c r="OJL2">
        <f>'[1]Priemoniu vykdytoju kodai'!OJM3</f>
        <v>0</v>
      </c>
      <c r="OJM2">
        <f>'[1]Priemoniu vykdytoju kodai'!OJN3</f>
        <v>0</v>
      </c>
      <c r="OJN2">
        <f>'[1]Priemoniu vykdytoju kodai'!OJO3</f>
        <v>0</v>
      </c>
      <c r="OJO2">
        <f>'[1]Priemoniu vykdytoju kodai'!OJP3</f>
        <v>0</v>
      </c>
      <c r="OJP2">
        <f>'[1]Priemoniu vykdytoju kodai'!OJQ3</f>
        <v>0</v>
      </c>
      <c r="OJQ2">
        <f>'[1]Priemoniu vykdytoju kodai'!OJR3</f>
        <v>0</v>
      </c>
      <c r="OJR2">
        <f>'[1]Priemoniu vykdytoju kodai'!OJS3</f>
        <v>0</v>
      </c>
      <c r="OJS2">
        <f>'[1]Priemoniu vykdytoju kodai'!OJT3</f>
        <v>0</v>
      </c>
      <c r="OJT2">
        <f>'[1]Priemoniu vykdytoju kodai'!OJU3</f>
        <v>0</v>
      </c>
      <c r="OJU2">
        <f>'[1]Priemoniu vykdytoju kodai'!OJV3</f>
        <v>0</v>
      </c>
      <c r="OJV2">
        <f>'[1]Priemoniu vykdytoju kodai'!OJW3</f>
        <v>0</v>
      </c>
      <c r="OJW2">
        <f>'[1]Priemoniu vykdytoju kodai'!OJX3</f>
        <v>0</v>
      </c>
      <c r="OJX2">
        <f>'[1]Priemoniu vykdytoju kodai'!OJY3</f>
        <v>0</v>
      </c>
      <c r="OJY2">
        <f>'[1]Priemoniu vykdytoju kodai'!OJZ3</f>
        <v>0</v>
      </c>
      <c r="OJZ2">
        <f>'[1]Priemoniu vykdytoju kodai'!OKA3</f>
        <v>0</v>
      </c>
      <c r="OKA2">
        <f>'[1]Priemoniu vykdytoju kodai'!OKB3</f>
        <v>0</v>
      </c>
      <c r="OKB2">
        <f>'[1]Priemoniu vykdytoju kodai'!OKC3</f>
        <v>0</v>
      </c>
      <c r="OKC2">
        <f>'[1]Priemoniu vykdytoju kodai'!OKD3</f>
        <v>0</v>
      </c>
      <c r="OKD2">
        <f>'[1]Priemoniu vykdytoju kodai'!OKE3</f>
        <v>0</v>
      </c>
      <c r="OKE2">
        <f>'[1]Priemoniu vykdytoju kodai'!OKF3</f>
        <v>0</v>
      </c>
      <c r="OKF2">
        <f>'[1]Priemoniu vykdytoju kodai'!OKG3</f>
        <v>0</v>
      </c>
      <c r="OKG2">
        <f>'[1]Priemoniu vykdytoju kodai'!OKH3</f>
        <v>0</v>
      </c>
      <c r="OKH2">
        <f>'[1]Priemoniu vykdytoju kodai'!OKI3</f>
        <v>0</v>
      </c>
      <c r="OKI2">
        <f>'[1]Priemoniu vykdytoju kodai'!OKJ3</f>
        <v>0</v>
      </c>
      <c r="OKJ2">
        <f>'[1]Priemoniu vykdytoju kodai'!OKK3</f>
        <v>0</v>
      </c>
      <c r="OKK2">
        <f>'[1]Priemoniu vykdytoju kodai'!OKL3</f>
        <v>0</v>
      </c>
      <c r="OKL2">
        <f>'[1]Priemoniu vykdytoju kodai'!OKM3</f>
        <v>0</v>
      </c>
      <c r="OKM2">
        <f>'[1]Priemoniu vykdytoju kodai'!OKN3</f>
        <v>0</v>
      </c>
      <c r="OKN2">
        <f>'[1]Priemoniu vykdytoju kodai'!OKO3</f>
        <v>0</v>
      </c>
      <c r="OKO2">
        <f>'[1]Priemoniu vykdytoju kodai'!OKP3</f>
        <v>0</v>
      </c>
      <c r="OKP2">
        <f>'[1]Priemoniu vykdytoju kodai'!OKQ3</f>
        <v>0</v>
      </c>
      <c r="OKQ2">
        <f>'[1]Priemoniu vykdytoju kodai'!OKR3</f>
        <v>0</v>
      </c>
      <c r="OKR2">
        <f>'[1]Priemoniu vykdytoju kodai'!OKS3</f>
        <v>0</v>
      </c>
      <c r="OKS2">
        <f>'[1]Priemoniu vykdytoju kodai'!OKT3</f>
        <v>0</v>
      </c>
      <c r="OKT2">
        <f>'[1]Priemoniu vykdytoju kodai'!OKU3</f>
        <v>0</v>
      </c>
      <c r="OKU2">
        <f>'[1]Priemoniu vykdytoju kodai'!OKV3</f>
        <v>0</v>
      </c>
      <c r="OKV2">
        <f>'[1]Priemoniu vykdytoju kodai'!OKW3</f>
        <v>0</v>
      </c>
      <c r="OKW2">
        <f>'[1]Priemoniu vykdytoju kodai'!OKX3</f>
        <v>0</v>
      </c>
      <c r="OKX2">
        <f>'[1]Priemoniu vykdytoju kodai'!OKY3</f>
        <v>0</v>
      </c>
      <c r="OKY2">
        <f>'[1]Priemoniu vykdytoju kodai'!OKZ3</f>
        <v>0</v>
      </c>
      <c r="OKZ2">
        <f>'[1]Priemoniu vykdytoju kodai'!OLA3</f>
        <v>0</v>
      </c>
      <c r="OLA2">
        <f>'[1]Priemoniu vykdytoju kodai'!OLB3</f>
        <v>0</v>
      </c>
      <c r="OLB2">
        <f>'[1]Priemoniu vykdytoju kodai'!OLC3</f>
        <v>0</v>
      </c>
      <c r="OLC2">
        <f>'[1]Priemoniu vykdytoju kodai'!OLD3</f>
        <v>0</v>
      </c>
      <c r="OLD2">
        <f>'[1]Priemoniu vykdytoju kodai'!OLE3</f>
        <v>0</v>
      </c>
      <c r="OLE2">
        <f>'[1]Priemoniu vykdytoju kodai'!OLF3</f>
        <v>0</v>
      </c>
      <c r="OLF2">
        <f>'[1]Priemoniu vykdytoju kodai'!OLG3</f>
        <v>0</v>
      </c>
      <c r="OLG2">
        <f>'[1]Priemoniu vykdytoju kodai'!OLH3</f>
        <v>0</v>
      </c>
      <c r="OLH2">
        <f>'[1]Priemoniu vykdytoju kodai'!OLI3</f>
        <v>0</v>
      </c>
      <c r="OLI2">
        <f>'[1]Priemoniu vykdytoju kodai'!OLJ3</f>
        <v>0</v>
      </c>
      <c r="OLJ2">
        <f>'[1]Priemoniu vykdytoju kodai'!OLK3</f>
        <v>0</v>
      </c>
      <c r="OLK2">
        <f>'[1]Priemoniu vykdytoju kodai'!OLL3</f>
        <v>0</v>
      </c>
      <c r="OLL2">
        <f>'[1]Priemoniu vykdytoju kodai'!OLM3</f>
        <v>0</v>
      </c>
      <c r="OLM2">
        <f>'[1]Priemoniu vykdytoju kodai'!OLN3</f>
        <v>0</v>
      </c>
      <c r="OLN2">
        <f>'[1]Priemoniu vykdytoju kodai'!OLO3</f>
        <v>0</v>
      </c>
      <c r="OLO2">
        <f>'[1]Priemoniu vykdytoju kodai'!OLP3</f>
        <v>0</v>
      </c>
      <c r="OLP2">
        <f>'[1]Priemoniu vykdytoju kodai'!OLQ3</f>
        <v>0</v>
      </c>
      <c r="OLQ2">
        <f>'[1]Priemoniu vykdytoju kodai'!OLR3</f>
        <v>0</v>
      </c>
      <c r="OLR2">
        <f>'[1]Priemoniu vykdytoju kodai'!OLS3</f>
        <v>0</v>
      </c>
      <c r="OLS2">
        <f>'[1]Priemoniu vykdytoju kodai'!OLT3</f>
        <v>0</v>
      </c>
      <c r="OLT2">
        <f>'[1]Priemoniu vykdytoju kodai'!OLU3</f>
        <v>0</v>
      </c>
      <c r="OLU2">
        <f>'[1]Priemoniu vykdytoju kodai'!OLV3</f>
        <v>0</v>
      </c>
      <c r="OLV2">
        <f>'[1]Priemoniu vykdytoju kodai'!OLW3</f>
        <v>0</v>
      </c>
      <c r="OLW2">
        <f>'[1]Priemoniu vykdytoju kodai'!OLX3</f>
        <v>0</v>
      </c>
      <c r="OLX2">
        <f>'[1]Priemoniu vykdytoju kodai'!OLY3</f>
        <v>0</v>
      </c>
      <c r="OLY2">
        <f>'[1]Priemoniu vykdytoju kodai'!OLZ3</f>
        <v>0</v>
      </c>
      <c r="OLZ2">
        <f>'[1]Priemoniu vykdytoju kodai'!OMA3</f>
        <v>0</v>
      </c>
      <c r="OMA2">
        <f>'[1]Priemoniu vykdytoju kodai'!OMB3</f>
        <v>0</v>
      </c>
      <c r="OMB2">
        <f>'[1]Priemoniu vykdytoju kodai'!OMC3</f>
        <v>0</v>
      </c>
      <c r="OMC2">
        <f>'[1]Priemoniu vykdytoju kodai'!OMD3</f>
        <v>0</v>
      </c>
      <c r="OMD2">
        <f>'[1]Priemoniu vykdytoju kodai'!OME3</f>
        <v>0</v>
      </c>
      <c r="OME2">
        <f>'[1]Priemoniu vykdytoju kodai'!OMF3</f>
        <v>0</v>
      </c>
      <c r="OMF2">
        <f>'[1]Priemoniu vykdytoju kodai'!OMG3</f>
        <v>0</v>
      </c>
      <c r="OMG2">
        <f>'[1]Priemoniu vykdytoju kodai'!OMH3</f>
        <v>0</v>
      </c>
      <c r="OMH2">
        <f>'[1]Priemoniu vykdytoju kodai'!OMI3</f>
        <v>0</v>
      </c>
      <c r="OMI2">
        <f>'[1]Priemoniu vykdytoju kodai'!OMJ3</f>
        <v>0</v>
      </c>
      <c r="OMJ2">
        <f>'[1]Priemoniu vykdytoju kodai'!OMK3</f>
        <v>0</v>
      </c>
      <c r="OMK2">
        <f>'[1]Priemoniu vykdytoju kodai'!OML3</f>
        <v>0</v>
      </c>
      <c r="OML2">
        <f>'[1]Priemoniu vykdytoju kodai'!OMM3</f>
        <v>0</v>
      </c>
      <c r="OMM2">
        <f>'[1]Priemoniu vykdytoju kodai'!OMN3</f>
        <v>0</v>
      </c>
      <c r="OMN2">
        <f>'[1]Priemoniu vykdytoju kodai'!OMO3</f>
        <v>0</v>
      </c>
      <c r="OMO2">
        <f>'[1]Priemoniu vykdytoju kodai'!OMP3</f>
        <v>0</v>
      </c>
      <c r="OMP2">
        <f>'[1]Priemoniu vykdytoju kodai'!OMQ3</f>
        <v>0</v>
      </c>
      <c r="OMQ2">
        <f>'[1]Priemoniu vykdytoju kodai'!OMR3</f>
        <v>0</v>
      </c>
      <c r="OMR2">
        <f>'[1]Priemoniu vykdytoju kodai'!OMS3</f>
        <v>0</v>
      </c>
      <c r="OMS2">
        <f>'[1]Priemoniu vykdytoju kodai'!OMT3</f>
        <v>0</v>
      </c>
      <c r="OMT2">
        <f>'[1]Priemoniu vykdytoju kodai'!OMU3</f>
        <v>0</v>
      </c>
      <c r="OMU2">
        <f>'[1]Priemoniu vykdytoju kodai'!OMV3</f>
        <v>0</v>
      </c>
      <c r="OMV2">
        <f>'[1]Priemoniu vykdytoju kodai'!OMW3</f>
        <v>0</v>
      </c>
      <c r="OMW2">
        <f>'[1]Priemoniu vykdytoju kodai'!OMX3</f>
        <v>0</v>
      </c>
      <c r="OMX2">
        <f>'[1]Priemoniu vykdytoju kodai'!OMY3</f>
        <v>0</v>
      </c>
      <c r="OMY2">
        <f>'[1]Priemoniu vykdytoju kodai'!OMZ3</f>
        <v>0</v>
      </c>
      <c r="OMZ2">
        <f>'[1]Priemoniu vykdytoju kodai'!ONA3</f>
        <v>0</v>
      </c>
      <c r="ONA2">
        <f>'[1]Priemoniu vykdytoju kodai'!ONB3</f>
        <v>0</v>
      </c>
      <c r="ONB2">
        <f>'[1]Priemoniu vykdytoju kodai'!ONC3</f>
        <v>0</v>
      </c>
      <c r="ONC2">
        <f>'[1]Priemoniu vykdytoju kodai'!OND3</f>
        <v>0</v>
      </c>
      <c r="OND2">
        <f>'[1]Priemoniu vykdytoju kodai'!ONE3</f>
        <v>0</v>
      </c>
      <c r="ONE2">
        <f>'[1]Priemoniu vykdytoju kodai'!ONF3</f>
        <v>0</v>
      </c>
      <c r="ONF2">
        <f>'[1]Priemoniu vykdytoju kodai'!ONG3</f>
        <v>0</v>
      </c>
      <c r="ONG2">
        <f>'[1]Priemoniu vykdytoju kodai'!ONH3</f>
        <v>0</v>
      </c>
      <c r="ONH2">
        <f>'[1]Priemoniu vykdytoju kodai'!ONI3</f>
        <v>0</v>
      </c>
      <c r="ONI2">
        <f>'[1]Priemoniu vykdytoju kodai'!ONJ3</f>
        <v>0</v>
      </c>
      <c r="ONJ2">
        <f>'[1]Priemoniu vykdytoju kodai'!ONK3</f>
        <v>0</v>
      </c>
      <c r="ONK2">
        <f>'[1]Priemoniu vykdytoju kodai'!ONL3</f>
        <v>0</v>
      </c>
      <c r="ONL2">
        <f>'[1]Priemoniu vykdytoju kodai'!ONM3</f>
        <v>0</v>
      </c>
      <c r="ONM2">
        <f>'[1]Priemoniu vykdytoju kodai'!ONN3</f>
        <v>0</v>
      </c>
      <c r="ONN2">
        <f>'[1]Priemoniu vykdytoju kodai'!ONO3</f>
        <v>0</v>
      </c>
      <c r="ONO2">
        <f>'[1]Priemoniu vykdytoju kodai'!ONP3</f>
        <v>0</v>
      </c>
      <c r="ONP2">
        <f>'[1]Priemoniu vykdytoju kodai'!ONQ3</f>
        <v>0</v>
      </c>
      <c r="ONQ2">
        <f>'[1]Priemoniu vykdytoju kodai'!ONR3</f>
        <v>0</v>
      </c>
      <c r="ONR2">
        <f>'[1]Priemoniu vykdytoju kodai'!ONS3</f>
        <v>0</v>
      </c>
      <c r="ONS2">
        <f>'[1]Priemoniu vykdytoju kodai'!ONT3</f>
        <v>0</v>
      </c>
      <c r="ONT2">
        <f>'[1]Priemoniu vykdytoju kodai'!ONU3</f>
        <v>0</v>
      </c>
      <c r="ONU2">
        <f>'[1]Priemoniu vykdytoju kodai'!ONV3</f>
        <v>0</v>
      </c>
      <c r="ONV2">
        <f>'[1]Priemoniu vykdytoju kodai'!ONW3</f>
        <v>0</v>
      </c>
      <c r="ONW2">
        <f>'[1]Priemoniu vykdytoju kodai'!ONX3</f>
        <v>0</v>
      </c>
      <c r="ONX2">
        <f>'[1]Priemoniu vykdytoju kodai'!ONY3</f>
        <v>0</v>
      </c>
      <c r="ONY2">
        <f>'[1]Priemoniu vykdytoju kodai'!ONZ3</f>
        <v>0</v>
      </c>
      <c r="ONZ2">
        <f>'[1]Priemoniu vykdytoju kodai'!OOA3</f>
        <v>0</v>
      </c>
      <c r="OOA2">
        <f>'[1]Priemoniu vykdytoju kodai'!OOB3</f>
        <v>0</v>
      </c>
      <c r="OOB2">
        <f>'[1]Priemoniu vykdytoju kodai'!OOC3</f>
        <v>0</v>
      </c>
      <c r="OOC2">
        <f>'[1]Priemoniu vykdytoju kodai'!OOD3</f>
        <v>0</v>
      </c>
      <c r="OOD2">
        <f>'[1]Priemoniu vykdytoju kodai'!OOE3</f>
        <v>0</v>
      </c>
      <c r="OOE2">
        <f>'[1]Priemoniu vykdytoju kodai'!OOF3</f>
        <v>0</v>
      </c>
      <c r="OOF2">
        <f>'[1]Priemoniu vykdytoju kodai'!OOG3</f>
        <v>0</v>
      </c>
      <c r="OOG2">
        <f>'[1]Priemoniu vykdytoju kodai'!OOH3</f>
        <v>0</v>
      </c>
      <c r="OOH2">
        <f>'[1]Priemoniu vykdytoju kodai'!OOI3</f>
        <v>0</v>
      </c>
      <c r="OOI2">
        <f>'[1]Priemoniu vykdytoju kodai'!OOJ3</f>
        <v>0</v>
      </c>
      <c r="OOJ2">
        <f>'[1]Priemoniu vykdytoju kodai'!OOK3</f>
        <v>0</v>
      </c>
      <c r="OOK2">
        <f>'[1]Priemoniu vykdytoju kodai'!OOL3</f>
        <v>0</v>
      </c>
      <c r="OOL2">
        <f>'[1]Priemoniu vykdytoju kodai'!OOM3</f>
        <v>0</v>
      </c>
      <c r="OOM2">
        <f>'[1]Priemoniu vykdytoju kodai'!OON3</f>
        <v>0</v>
      </c>
      <c r="OON2">
        <f>'[1]Priemoniu vykdytoju kodai'!OOO3</f>
        <v>0</v>
      </c>
      <c r="OOO2">
        <f>'[1]Priemoniu vykdytoju kodai'!OOP3</f>
        <v>0</v>
      </c>
      <c r="OOP2">
        <f>'[1]Priemoniu vykdytoju kodai'!OOQ3</f>
        <v>0</v>
      </c>
      <c r="OOQ2">
        <f>'[1]Priemoniu vykdytoju kodai'!OOR3</f>
        <v>0</v>
      </c>
      <c r="OOR2">
        <f>'[1]Priemoniu vykdytoju kodai'!OOS3</f>
        <v>0</v>
      </c>
      <c r="OOS2">
        <f>'[1]Priemoniu vykdytoju kodai'!OOT3</f>
        <v>0</v>
      </c>
      <c r="OOT2">
        <f>'[1]Priemoniu vykdytoju kodai'!OOU3</f>
        <v>0</v>
      </c>
      <c r="OOU2">
        <f>'[1]Priemoniu vykdytoju kodai'!OOV3</f>
        <v>0</v>
      </c>
      <c r="OOV2">
        <f>'[1]Priemoniu vykdytoju kodai'!OOW3</f>
        <v>0</v>
      </c>
      <c r="OOW2">
        <f>'[1]Priemoniu vykdytoju kodai'!OOX3</f>
        <v>0</v>
      </c>
      <c r="OOX2">
        <f>'[1]Priemoniu vykdytoju kodai'!OOY3</f>
        <v>0</v>
      </c>
      <c r="OOY2">
        <f>'[1]Priemoniu vykdytoju kodai'!OOZ3</f>
        <v>0</v>
      </c>
      <c r="OOZ2">
        <f>'[1]Priemoniu vykdytoju kodai'!OPA3</f>
        <v>0</v>
      </c>
      <c r="OPA2">
        <f>'[1]Priemoniu vykdytoju kodai'!OPB3</f>
        <v>0</v>
      </c>
      <c r="OPB2">
        <f>'[1]Priemoniu vykdytoju kodai'!OPC3</f>
        <v>0</v>
      </c>
      <c r="OPC2">
        <f>'[1]Priemoniu vykdytoju kodai'!OPD3</f>
        <v>0</v>
      </c>
      <c r="OPD2">
        <f>'[1]Priemoniu vykdytoju kodai'!OPE3</f>
        <v>0</v>
      </c>
      <c r="OPE2">
        <f>'[1]Priemoniu vykdytoju kodai'!OPF3</f>
        <v>0</v>
      </c>
      <c r="OPF2">
        <f>'[1]Priemoniu vykdytoju kodai'!OPG3</f>
        <v>0</v>
      </c>
      <c r="OPG2">
        <f>'[1]Priemoniu vykdytoju kodai'!OPH3</f>
        <v>0</v>
      </c>
      <c r="OPH2">
        <f>'[1]Priemoniu vykdytoju kodai'!OPI3</f>
        <v>0</v>
      </c>
      <c r="OPI2">
        <f>'[1]Priemoniu vykdytoju kodai'!OPJ3</f>
        <v>0</v>
      </c>
      <c r="OPJ2">
        <f>'[1]Priemoniu vykdytoju kodai'!OPK3</f>
        <v>0</v>
      </c>
      <c r="OPK2">
        <f>'[1]Priemoniu vykdytoju kodai'!OPL3</f>
        <v>0</v>
      </c>
      <c r="OPL2">
        <f>'[1]Priemoniu vykdytoju kodai'!OPM3</f>
        <v>0</v>
      </c>
      <c r="OPM2">
        <f>'[1]Priemoniu vykdytoju kodai'!OPN3</f>
        <v>0</v>
      </c>
      <c r="OPN2">
        <f>'[1]Priemoniu vykdytoju kodai'!OPO3</f>
        <v>0</v>
      </c>
      <c r="OPO2">
        <f>'[1]Priemoniu vykdytoju kodai'!OPP3</f>
        <v>0</v>
      </c>
      <c r="OPP2">
        <f>'[1]Priemoniu vykdytoju kodai'!OPQ3</f>
        <v>0</v>
      </c>
      <c r="OPQ2">
        <f>'[1]Priemoniu vykdytoju kodai'!OPR3</f>
        <v>0</v>
      </c>
      <c r="OPR2">
        <f>'[1]Priemoniu vykdytoju kodai'!OPS3</f>
        <v>0</v>
      </c>
      <c r="OPS2">
        <f>'[1]Priemoniu vykdytoju kodai'!OPT3</f>
        <v>0</v>
      </c>
      <c r="OPT2">
        <f>'[1]Priemoniu vykdytoju kodai'!OPU3</f>
        <v>0</v>
      </c>
      <c r="OPU2">
        <f>'[1]Priemoniu vykdytoju kodai'!OPV3</f>
        <v>0</v>
      </c>
      <c r="OPV2">
        <f>'[1]Priemoniu vykdytoju kodai'!OPW3</f>
        <v>0</v>
      </c>
      <c r="OPW2">
        <f>'[1]Priemoniu vykdytoju kodai'!OPX3</f>
        <v>0</v>
      </c>
      <c r="OPX2">
        <f>'[1]Priemoniu vykdytoju kodai'!OPY3</f>
        <v>0</v>
      </c>
      <c r="OPY2">
        <f>'[1]Priemoniu vykdytoju kodai'!OPZ3</f>
        <v>0</v>
      </c>
      <c r="OPZ2">
        <f>'[1]Priemoniu vykdytoju kodai'!OQA3</f>
        <v>0</v>
      </c>
      <c r="OQA2">
        <f>'[1]Priemoniu vykdytoju kodai'!OQB3</f>
        <v>0</v>
      </c>
      <c r="OQB2">
        <f>'[1]Priemoniu vykdytoju kodai'!OQC3</f>
        <v>0</v>
      </c>
      <c r="OQC2">
        <f>'[1]Priemoniu vykdytoju kodai'!OQD3</f>
        <v>0</v>
      </c>
      <c r="OQD2">
        <f>'[1]Priemoniu vykdytoju kodai'!OQE3</f>
        <v>0</v>
      </c>
      <c r="OQE2">
        <f>'[1]Priemoniu vykdytoju kodai'!OQF3</f>
        <v>0</v>
      </c>
      <c r="OQF2">
        <f>'[1]Priemoniu vykdytoju kodai'!OQG3</f>
        <v>0</v>
      </c>
      <c r="OQG2">
        <f>'[1]Priemoniu vykdytoju kodai'!OQH3</f>
        <v>0</v>
      </c>
      <c r="OQH2">
        <f>'[1]Priemoniu vykdytoju kodai'!OQI3</f>
        <v>0</v>
      </c>
      <c r="OQI2">
        <f>'[1]Priemoniu vykdytoju kodai'!OQJ3</f>
        <v>0</v>
      </c>
      <c r="OQJ2">
        <f>'[1]Priemoniu vykdytoju kodai'!OQK3</f>
        <v>0</v>
      </c>
      <c r="OQK2">
        <f>'[1]Priemoniu vykdytoju kodai'!OQL3</f>
        <v>0</v>
      </c>
      <c r="OQL2">
        <f>'[1]Priemoniu vykdytoju kodai'!OQM3</f>
        <v>0</v>
      </c>
      <c r="OQM2">
        <f>'[1]Priemoniu vykdytoju kodai'!OQN3</f>
        <v>0</v>
      </c>
      <c r="OQN2">
        <f>'[1]Priemoniu vykdytoju kodai'!OQO3</f>
        <v>0</v>
      </c>
      <c r="OQO2">
        <f>'[1]Priemoniu vykdytoju kodai'!OQP3</f>
        <v>0</v>
      </c>
      <c r="OQP2">
        <f>'[1]Priemoniu vykdytoju kodai'!OQQ3</f>
        <v>0</v>
      </c>
      <c r="OQQ2">
        <f>'[1]Priemoniu vykdytoju kodai'!OQR3</f>
        <v>0</v>
      </c>
      <c r="OQR2">
        <f>'[1]Priemoniu vykdytoju kodai'!OQS3</f>
        <v>0</v>
      </c>
      <c r="OQS2">
        <f>'[1]Priemoniu vykdytoju kodai'!OQT3</f>
        <v>0</v>
      </c>
      <c r="OQT2">
        <f>'[1]Priemoniu vykdytoju kodai'!OQU3</f>
        <v>0</v>
      </c>
      <c r="OQU2">
        <f>'[1]Priemoniu vykdytoju kodai'!OQV3</f>
        <v>0</v>
      </c>
      <c r="OQV2">
        <f>'[1]Priemoniu vykdytoju kodai'!OQW3</f>
        <v>0</v>
      </c>
      <c r="OQW2">
        <f>'[1]Priemoniu vykdytoju kodai'!OQX3</f>
        <v>0</v>
      </c>
      <c r="OQX2">
        <f>'[1]Priemoniu vykdytoju kodai'!OQY3</f>
        <v>0</v>
      </c>
      <c r="OQY2">
        <f>'[1]Priemoniu vykdytoju kodai'!OQZ3</f>
        <v>0</v>
      </c>
      <c r="OQZ2">
        <f>'[1]Priemoniu vykdytoju kodai'!ORA3</f>
        <v>0</v>
      </c>
      <c r="ORA2">
        <f>'[1]Priemoniu vykdytoju kodai'!ORB3</f>
        <v>0</v>
      </c>
      <c r="ORB2">
        <f>'[1]Priemoniu vykdytoju kodai'!ORC3</f>
        <v>0</v>
      </c>
      <c r="ORC2">
        <f>'[1]Priemoniu vykdytoju kodai'!ORD3</f>
        <v>0</v>
      </c>
      <c r="ORD2">
        <f>'[1]Priemoniu vykdytoju kodai'!ORE3</f>
        <v>0</v>
      </c>
      <c r="ORE2">
        <f>'[1]Priemoniu vykdytoju kodai'!ORF3</f>
        <v>0</v>
      </c>
      <c r="ORF2">
        <f>'[1]Priemoniu vykdytoju kodai'!ORG3</f>
        <v>0</v>
      </c>
      <c r="ORG2">
        <f>'[1]Priemoniu vykdytoju kodai'!ORH3</f>
        <v>0</v>
      </c>
      <c r="ORH2">
        <f>'[1]Priemoniu vykdytoju kodai'!ORI3</f>
        <v>0</v>
      </c>
      <c r="ORI2">
        <f>'[1]Priemoniu vykdytoju kodai'!ORJ3</f>
        <v>0</v>
      </c>
      <c r="ORJ2">
        <f>'[1]Priemoniu vykdytoju kodai'!ORK3</f>
        <v>0</v>
      </c>
      <c r="ORK2">
        <f>'[1]Priemoniu vykdytoju kodai'!ORL3</f>
        <v>0</v>
      </c>
      <c r="ORL2">
        <f>'[1]Priemoniu vykdytoju kodai'!ORM3</f>
        <v>0</v>
      </c>
      <c r="ORM2">
        <f>'[1]Priemoniu vykdytoju kodai'!ORN3</f>
        <v>0</v>
      </c>
      <c r="ORN2">
        <f>'[1]Priemoniu vykdytoju kodai'!ORO3</f>
        <v>0</v>
      </c>
      <c r="ORO2">
        <f>'[1]Priemoniu vykdytoju kodai'!ORP3</f>
        <v>0</v>
      </c>
      <c r="ORP2">
        <f>'[1]Priemoniu vykdytoju kodai'!ORQ3</f>
        <v>0</v>
      </c>
      <c r="ORQ2">
        <f>'[1]Priemoniu vykdytoju kodai'!ORR3</f>
        <v>0</v>
      </c>
      <c r="ORR2">
        <f>'[1]Priemoniu vykdytoju kodai'!ORS3</f>
        <v>0</v>
      </c>
      <c r="ORS2">
        <f>'[1]Priemoniu vykdytoju kodai'!ORT3</f>
        <v>0</v>
      </c>
      <c r="ORT2">
        <f>'[1]Priemoniu vykdytoju kodai'!ORU3</f>
        <v>0</v>
      </c>
      <c r="ORU2">
        <f>'[1]Priemoniu vykdytoju kodai'!ORV3</f>
        <v>0</v>
      </c>
      <c r="ORV2">
        <f>'[1]Priemoniu vykdytoju kodai'!ORW3</f>
        <v>0</v>
      </c>
      <c r="ORW2">
        <f>'[1]Priemoniu vykdytoju kodai'!ORX3</f>
        <v>0</v>
      </c>
      <c r="ORX2">
        <f>'[1]Priemoniu vykdytoju kodai'!ORY3</f>
        <v>0</v>
      </c>
      <c r="ORY2">
        <f>'[1]Priemoniu vykdytoju kodai'!ORZ3</f>
        <v>0</v>
      </c>
      <c r="ORZ2">
        <f>'[1]Priemoniu vykdytoju kodai'!OSA3</f>
        <v>0</v>
      </c>
      <c r="OSA2">
        <f>'[1]Priemoniu vykdytoju kodai'!OSB3</f>
        <v>0</v>
      </c>
      <c r="OSB2">
        <f>'[1]Priemoniu vykdytoju kodai'!OSC3</f>
        <v>0</v>
      </c>
      <c r="OSC2">
        <f>'[1]Priemoniu vykdytoju kodai'!OSD3</f>
        <v>0</v>
      </c>
      <c r="OSD2">
        <f>'[1]Priemoniu vykdytoju kodai'!OSE3</f>
        <v>0</v>
      </c>
      <c r="OSE2">
        <f>'[1]Priemoniu vykdytoju kodai'!OSF3</f>
        <v>0</v>
      </c>
      <c r="OSF2">
        <f>'[1]Priemoniu vykdytoju kodai'!OSG3</f>
        <v>0</v>
      </c>
      <c r="OSG2">
        <f>'[1]Priemoniu vykdytoju kodai'!OSH3</f>
        <v>0</v>
      </c>
      <c r="OSH2">
        <f>'[1]Priemoniu vykdytoju kodai'!OSI3</f>
        <v>0</v>
      </c>
      <c r="OSI2">
        <f>'[1]Priemoniu vykdytoju kodai'!OSJ3</f>
        <v>0</v>
      </c>
      <c r="OSJ2">
        <f>'[1]Priemoniu vykdytoju kodai'!OSK3</f>
        <v>0</v>
      </c>
      <c r="OSK2">
        <f>'[1]Priemoniu vykdytoju kodai'!OSL3</f>
        <v>0</v>
      </c>
      <c r="OSL2">
        <f>'[1]Priemoniu vykdytoju kodai'!OSM3</f>
        <v>0</v>
      </c>
      <c r="OSM2">
        <f>'[1]Priemoniu vykdytoju kodai'!OSN3</f>
        <v>0</v>
      </c>
      <c r="OSN2">
        <f>'[1]Priemoniu vykdytoju kodai'!OSO3</f>
        <v>0</v>
      </c>
      <c r="OSO2">
        <f>'[1]Priemoniu vykdytoju kodai'!OSP3</f>
        <v>0</v>
      </c>
      <c r="OSP2">
        <f>'[1]Priemoniu vykdytoju kodai'!OSQ3</f>
        <v>0</v>
      </c>
      <c r="OSQ2">
        <f>'[1]Priemoniu vykdytoju kodai'!OSR3</f>
        <v>0</v>
      </c>
      <c r="OSR2">
        <f>'[1]Priemoniu vykdytoju kodai'!OSS3</f>
        <v>0</v>
      </c>
      <c r="OSS2">
        <f>'[1]Priemoniu vykdytoju kodai'!OST3</f>
        <v>0</v>
      </c>
      <c r="OST2">
        <f>'[1]Priemoniu vykdytoju kodai'!OSU3</f>
        <v>0</v>
      </c>
      <c r="OSU2">
        <f>'[1]Priemoniu vykdytoju kodai'!OSV3</f>
        <v>0</v>
      </c>
      <c r="OSV2">
        <f>'[1]Priemoniu vykdytoju kodai'!OSW3</f>
        <v>0</v>
      </c>
      <c r="OSW2">
        <f>'[1]Priemoniu vykdytoju kodai'!OSX3</f>
        <v>0</v>
      </c>
      <c r="OSX2">
        <f>'[1]Priemoniu vykdytoju kodai'!OSY3</f>
        <v>0</v>
      </c>
      <c r="OSY2">
        <f>'[1]Priemoniu vykdytoju kodai'!OSZ3</f>
        <v>0</v>
      </c>
      <c r="OSZ2">
        <f>'[1]Priemoniu vykdytoju kodai'!OTA3</f>
        <v>0</v>
      </c>
      <c r="OTA2">
        <f>'[1]Priemoniu vykdytoju kodai'!OTB3</f>
        <v>0</v>
      </c>
      <c r="OTB2">
        <f>'[1]Priemoniu vykdytoju kodai'!OTC3</f>
        <v>0</v>
      </c>
      <c r="OTC2">
        <f>'[1]Priemoniu vykdytoju kodai'!OTD3</f>
        <v>0</v>
      </c>
      <c r="OTD2">
        <f>'[1]Priemoniu vykdytoju kodai'!OTE3</f>
        <v>0</v>
      </c>
      <c r="OTE2">
        <f>'[1]Priemoniu vykdytoju kodai'!OTF3</f>
        <v>0</v>
      </c>
      <c r="OTF2">
        <f>'[1]Priemoniu vykdytoju kodai'!OTG3</f>
        <v>0</v>
      </c>
      <c r="OTG2">
        <f>'[1]Priemoniu vykdytoju kodai'!OTH3</f>
        <v>0</v>
      </c>
      <c r="OTH2">
        <f>'[1]Priemoniu vykdytoju kodai'!OTI3</f>
        <v>0</v>
      </c>
      <c r="OTI2">
        <f>'[1]Priemoniu vykdytoju kodai'!OTJ3</f>
        <v>0</v>
      </c>
      <c r="OTJ2">
        <f>'[1]Priemoniu vykdytoju kodai'!OTK3</f>
        <v>0</v>
      </c>
      <c r="OTK2">
        <f>'[1]Priemoniu vykdytoju kodai'!OTL3</f>
        <v>0</v>
      </c>
      <c r="OTL2">
        <f>'[1]Priemoniu vykdytoju kodai'!OTM3</f>
        <v>0</v>
      </c>
      <c r="OTM2">
        <f>'[1]Priemoniu vykdytoju kodai'!OTN3</f>
        <v>0</v>
      </c>
      <c r="OTN2">
        <f>'[1]Priemoniu vykdytoju kodai'!OTO3</f>
        <v>0</v>
      </c>
      <c r="OTO2">
        <f>'[1]Priemoniu vykdytoju kodai'!OTP3</f>
        <v>0</v>
      </c>
      <c r="OTP2">
        <f>'[1]Priemoniu vykdytoju kodai'!OTQ3</f>
        <v>0</v>
      </c>
      <c r="OTQ2">
        <f>'[1]Priemoniu vykdytoju kodai'!OTR3</f>
        <v>0</v>
      </c>
      <c r="OTR2">
        <f>'[1]Priemoniu vykdytoju kodai'!OTS3</f>
        <v>0</v>
      </c>
      <c r="OTS2">
        <f>'[1]Priemoniu vykdytoju kodai'!OTT3</f>
        <v>0</v>
      </c>
      <c r="OTT2">
        <f>'[1]Priemoniu vykdytoju kodai'!OTU3</f>
        <v>0</v>
      </c>
      <c r="OTU2">
        <f>'[1]Priemoniu vykdytoju kodai'!OTV3</f>
        <v>0</v>
      </c>
      <c r="OTV2">
        <f>'[1]Priemoniu vykdytoju kodai'!OTW3</f>
        <v>0</v>
      </c>
      <c r="OTW2">
        <f>'[1]Priemoniu vykdytoju kodai'!OTX3</f>
        <v>0</v>
      </c>
      <c r="OTX2">
        <f>'[1]Priemoniu vykdytoju kodai'!OTY3</f>
        <v>0</v>
      </c>
      <c r="OTY2">
        <f>'[1]Priemoniu vykdytoju kodai'!OTZ3</f>
        <v>0</v>
      </c>
      <c r="OTZ2">
        <f>'[1]Priemoniu vykdytoju kodai'!OUA3</f>
        <v>0</v>
      </c>
      <c r="OUA2">
        <f>'[1]Priemoniu vykdytoju kodai'!OUB3</f>
        <v>0</v>
      </c>
      <c r="OUB2">
        <f>'[1]Priemoniu vykdytoju kodai'!OUC3</f>
        <v>0</v>
      </c>
      <c r="OUC2">
        <f>'[1]Priemoniu vykdytoju kodai'!OUD3</f>
        <v>0</v>
      </c>
      <c r="OUD2">
        <f>'[1]Priemoniu vykdytoju kodai'!OUE3</f>
        <v>0</v>
      </c>
      <c r="OUE2">
        <f>'[1]Priemoniu vykdytoju kodai'!OUF3</f>
        <v>0</v>
      </c>
      <c r="OUF2">
        <f>'[1]Priemoniu vykdytoju kodai'!OUG3</f>
        <v>0</v>
      </c>
      <c r="OUG2">
        <f>'[1]Priemoniu vykdytoju kodai'!OUH3</f>
        <v>0</v>
      </c>
      <c r="OUH2">
        <f>'[1]Priemoniu vykdytoju kodai'!OUI3</f>
        <v>0</v>
      </c>
      <c r="OUI2">
        <f>'[1]Priemoniu vykdytoju kodai'!OUJ3</f>
        <v>0</v>
      </c>
      <c r="OUJ2">
        <f>'[1]Priemoniu vykdytoju kodai'!OUK3</f>
        <v>0</v>
      </c>
      <c r="OUK2">
        <f>'[1]Priemoniu vykdytoju kodai'!OUL3</f>
        <v>0</v>
      </c>
      <c r="OUL2">
        <f>'[1]Priemoniu vykdytoju kodai'!OUM3</f>
        <v>0</v>
      </c>
      <c r="OUM2">
        <f>'[1]Priemoniu vykdytoju kodai'!OUN3</f>
        <v>0</v>
      </c>
      <c r="OUN2">
        <f>'[1]Priemoniu vykdytoju kodai'!OUO3</f>
        <v>0</v>
      </c>
      <c r="OUO2">
        <f>'[1]Priemoniu vykdytoju kodai'!OUP3</f>
        <v>0</v>
      </c>
      <c r="OUP2">
        <f>'[1]Priemoniu vykdytoju kodai'!OUQ3</f>
        <v>0</v>
      </c>
      <c r="OUQ2">
        <f>'[1]Priemoniu vykdytoju kodai'!OUR3</f>
        <v>0</v>
      </c>
      <c r="OUR2">
        <f>'[1]Priemoniu vykdytoju kodai'!OUS3</f>
        <v>0</v>
      </c>
      <c r="OUS2">
        <f>'[1]Priemoniu vykdytoju kodai'!OUT3</f>
        <v>0</v>
      </c>
      <c r="OUT2">
        <f>'[1]Priemoniu vykdytoju kodai'!OUU3</f>
        <v>0</v>
      </c>
      <c r="OUU2">
        <f>'[1]Priemoniu vykdytoju kodai'!OUV3</f>
        <v>0</v>
      </c>
      <c r="OUV2">
        <f>'[1]Priemoniu vykdytoju kodai'!OUW3</f>
        <v>0</v>
      </c>
      <c r="OUW2">
        <f>'[1]Priemoniu vykdytoju kodai'!OUX3</f>
        <v>0</v>
      </c>
      <c r="OUX2">
        <f>'[1]Priemoniu vykdytoju kodai'!OUY3</f>
        <v>0</v>
      </c>
      <c r="OUY2">
        <f>'[1]Priemoniu vykdytoju kodai'!OUZ3</f>
        <v>0</v>
      </c>
      <c r="OUZ2">
        <f>'[1]Priemoniu vykdytoju kodai'!OVA3</f>
        <v>0</v>
      </c>
      <c r="OVA2">
        <f>'[1]Priemoniu vykdytoju kodai'!OVB3</f>
        <v>0</v>
      </c>
      <c r="OVB2">
        <f>'[1]Priemoniu vykdytoju kodai'!OVC3</f>
        <v>0</v>
      </c>
      <c r="OVC2">
        <f>'[1]Priemoniu vykdytoju kodai'!OVD3</f>
        <v>0</v>
      </c>
      <c r="OVD2">
        <f>'[1]Priemoniu vykdytoju kodai'!OVE3</f>
        <v>0</v>
      </c>
      <c r="OVE2">
        <f>'[1]Priemoniu vykdytoju kodai'!OVF3</f>
        <v>0</v>
      </c>
      <c r="OVF2">
        <f>'[1]Priemoniu vykdytoju kodai'!OVG3</f>
        <v>0</v>
      </c>
      <c r="OVG2">
        <f>'[1]Priemoniu vykdytoju kodai'!OVH3</f>
        <v>0</v>
      </c>
      <c r="OVH2">
        <f>'[1]Priemoniu vykdytoju kodai'!OVI3</f>
        <v>0</v>
      </c>
      <c r="OVI2">
        <f>'[1]Priemoniu vykdytoju kodai'!OVJ3</f>
        <v>0</v>
      </c>
      <c r="OVJ2">
        <f>'[1]Priemoniu vykdytoju kodai'!OVK3</f>
        <v>0</v>
      </c>
      <c r="OVK2">
        <f>'[1]Priemoniu vykdytoju kodai'!OVL3</f>
        <v>0</v>
      </c>
      <c r="OVL2">
        <f>'[1]Priemoniu vykdytoju kodai'!OVM3</f>
        <v>0</v>
      </c>
      <c r="OVM2">
        <f>'[1]Priemoniu vykdytoju kodai'!OVN3</f>
        <v>0</v>
      </c>
      <c r="OVN2">
        <f>'[1]Priemoniu vykdytoju kodai'!OVO3</f>
        <v>0</v>
      </c>
      <c r="OVO2">
        <f>'[1]Priemoniu vykdytoju kodai'!OVP3</f>
        <v>0</v>
      </c>
      <c r="OVP2">
        <f>'[1]Priemoniu vykdytoju kodai'!OVQ3</f>
        <v>0</v>
      </c>
      <c r="OVQ2">
        <f>'[1]Priemoniu vykdytoju kodai'!OVR3</f>
        <v>0</v>
      </c>
      <c r="OVR2">
        <f>'[1]Priemoniu vykdytoju kodai'!OVS3</f>
        <v>0</v>
      </c>
      <c r="OVS2">
        <f>'[1]Priemoniu vykdytoju kodai'!OVT3</f>
        <v>0</v>
      </c>
      <c r="OVT2">
        <f>'[1]Priemoniu vykdytoju kodai'!OVU3</f>
        <v>0</v>
      </c>
      <c r="OVU2">
        <f>'[1]Priemoniu vykdytoju kodai'!OVV3</f>
        <v>0</v>
      </c>
      <c r="OVV2">
        <f>'[1]Priemoniu vykdytoju kodai'!OVW3</f>
        <v>0</v>
      </c>
      <c r="OVW2">
        <f>'[1]Priemoniu vykdytoju kodai'!OVX3</f>
        <v>0</v>
      </c>
      <c r="OVX2">
        <f>'[1]Priemoniu vykdytoju kodai'!OVY3</f>
        <v>0</v>
      </c>
      <c r="OVY2">
        <f>'[1]Priemoniu vykdytoju kodai'!OVZ3</f>
        <v>0</v>
      </c>
      <c r="OVZ2">
        <f>'[1]Priemoniu vykdytoju kodai'!OWA3</f>
        <v>0</v>
      </c>
      <c r="OWA2">
        <f>'[1]Priemoniu vykdytoju kodai'!OWB3</f>
        <v>0</v>
      </c>
      <c r="OWB2">
        <f>'[1]Priemoniu vykdytoju kodai'!OWC3</f>
        <v>0</v>
      </c>
      <c r="OWC2">
        <f>'[1]Priemoniu vykdytoju kodai'!OWD3</f>
        <v>0</v>
      </c>
      <c r="OWD2">
        <f>'[1]Priemoniu vykdytoju kodai'!OWE3</f>
        <v>0</v>
      </c>
      <c r="OWE2">
        <f>'[1]Priemoniu vykdytoju kodai'!OWF3</f>
        <v>0</v>
      </c>
      <c r="OWF2">
        <f>'[1]Priemoniu vykdytoju kodai'!OWG3</f>
        <v>0</v>
      </c>
      <c r="OWG2">
        <f>'[1]Priemoniu vykdytoju kodai'!OWH3</f>
        <v>0</v>
      </c>
      <c r="OWH2">
        <f>'[1]Priemoniu vykdytoju kodai'!OWI3</f>
        <v>0</v>
      </c>
      <c r="OWI2">
        <f>'[1]Priemoniu vykdytoju kodai'!OWJ3</f>
        <v>0</v>
      </c>
      <c r="OWJ2">
        <f>'[1]Priemoniu vykdytoju kodai'!OWK3</f>
        <v>0</v>
      </c>
      <c r="OWK2">
        <f>'[1]Priemoniu vykdytoju kodai'!OWL3</f>
        <v>0</v>
      </c>
      <c r="OWL2">
        <f>'[1]Priemoniu vykdytoju kodai'!OWM3</f>
        <v>0</v>
      </c>
      <c r="OWM2">
        <f>'[1]Priemoniu vykdytoju kodai'!OWN3</f>
        <v>0</v>
      </c>
      <c r="OWN2">
        <f>'[1]Priemoniu vykdytoju kodai'!OWO3</f>
        <v>0</v>
      </c>
      <c r="OWO2">
        <f>'[1]Priemoniu vykdytoju kodai'!OWP3</f>
        <v>0</v>
      </c>
      <c r="OWP2">
        <f>'[1]Priemoniu vykdytoju kodai'!OWQ3</f>
        <v>0</v>
      </c>
      <c r="OWQ2">
        <f>'[1]Priemoniu vykdytoju kodai'!OWR3</f>
        <v>0</v>
      </c>
      <c r="OWR2">
        <f>'[1]Priemoniu vykdytoju kodai'!OWS3</f>
        <v>0</v>
      </c>
      <c r="OWS2">
        <f>'[1]Priemoniu vykdytoju kodai'!OWT3</f>
        <v>0</v>
      </c>
      <c r="OWT2">
        <f>'[1]Priemoniu vykdytoju kodai'!OWU3</f>
        <v>0</v>
      </c>
      <c r="OWU2">
        <f>'[1]Priemoniu vykdytoju kodai'!OWV3</f>
        <v>0</v>
      </c>
      <c r="OWV2">
        <f>'[1]Priemoniu vykdytoju kodai'!OWW3</f>
        <v>0</v>
      </c>
      <c r="OWW2">
        <f>'[1]Priemoniu vykdytoju kodai'!OWX3</f>
        <v>0</v>
      </c>
      <c r="OWX2">
        <f>'[1]Priemoniu vykdytoju kodai'!OWY3</f>
        <v>0</v>
      </c>
      <c r="OWY2">
        <f>'[1]Priemoniu vykdytoju kodai'!OWZ3</f>
        <v>0</v>
      </c>
      <c r="OWZ2">
        <f>'[1]Priemoniu vykdytoju kodai'!OXA3</f>
        <v>0</v>
      </c>
      <c r="OXA2">
        <f>'[1]Priemoniu vykdytoju kodai'!OXB3</f>
        <v>0</v>
      </c>
      <c r="OXB2">
        <f>'[1]Priemoniu vykdytoju kodai'!OXC3</f>
        <v>0</v>
      </c>
      <c r="OXC2">
        <f>'[1]Priemoniu vykdytoju kodai'!OXD3</f>
        <v>0</v>
      </c>
      <c r="OXD2">
        <f>'[1]Priemoniu vykdytoju kodai'!OXE3</f>
        <v>0</v>
      </c>
      <c r="OXE2">
        <f>'[1]Priemoniu vykdytoju kodai'!OXF3</f>
        <v>0</v>
      </c>
      <c r="OXF2">
        <f>'[1]Priemoniu vykdytoju kodai'!OXG3</f>
        <v>0</v>
      </c>
      <c r="OXG2">
        <f>'[1]Priemoniu vykdytoju kodai'!OXH3</f>
        <v>0</v>
      </c>
      <c r="OXH2">
        <f>'[1]Priemoniu vykdytoju kodai'!OXI3</f>
        <v>0</v>
      </c>
      <c r="OXI2">
        <f>'[1]Priemoniu vykdytoju kodai'!OXJ3</f>
        <v>0</v>
      </c>
      <c r="OXJ2">
        <f>'[1]Priemoniu vykdytoju kodai'!OXK3</f>
        <v>0</v>
      </c>
      <c r="OXK2">
        <f>'[1]Priemoniu vykdytoju kodai'!OXL3</f>
        <v>0</v>
      </c>
      <c r="OXL2">
        <f>'[1]Priemoniu vykdytoju kodai'!OXM3</f>
        <v>0</v>
      </c>
      <c r="OXM2">
        <f>'[1]Priemoniu vykdytoju kodai'!OXN3</f>
        <v>0</v>
      </c>
      <c r="OXN2">
        <f>'[1]Priemoniu vykdytoju kodai'!OXO3</f>
        <v>0</v>
      </c>
      <c r="OXO2">
        <f>'[1]Priemoniu vykdytoju kodai'!OXP3</f>
        <v>0</v>
      </c>
      <c r="OXP2">
        <f>'[1]Priemoniu vykdytoju kodai'!OXQ3</f>
        <v>0</v>
      </c>
      <c r="OXQ2">
        <f>'[1]Priemoniu vykdytoju kodai'!OXR3</f>
        <v>0</v>
      </c>
      <c r="OXR2">
        <f>'[1]Priemoniu vykdytoju kodai'!OXS3</f>
        <v>0</v>
      </c>
      <c r="OXS2">
        <f>'[1]Priemoniu vykdytoju kodai'!OXT3</f>
        <v>0</v>
      </c>
      <c r="OXT2">
        <f>'[1]Priemoniu vykdytoju kodai'!OXU3</f>
        <v>0</v>
      </c>
      <c r="OXU2">
        <f>'[1]Priemoniu vykdytoju kodai'!OXV3</f>
        <v>0</v>
      </c>
      <c r="OXV2">
        <f>'[1]Priemoniu vykdytoju kodai'!OXW3</f>
        <v>0</v>
      </c>
      <c r="OXW2">
        <f>'[1]Priemoniu vykdytoju kodai'!OXX3</f>
        <v>0</v>
      </c>
      <c r="OXX2">
        <f>'[1]Priemoniu vykdytoju kodai'!OXY3</f>
        <v>0</v>
      </c>
      <c r="OXY2">
        <f>'[1]Priemoniu vykdytoju kodai'!OXZ3</f>
        <v>0</v>
      </c>
      <c r="OXZ2">
        <f>'[1]Priemoniu vykdytoju kodai'!OYA3</f>
        <v>0</v>
      </c>
      <c r="OYA2">
        <f>'[1]Priemoniu vykdytoju kodai'!OYB3</f>
        <v>0</v>
      </c>
      <c r="OYB2">
        <f>'[1]Priemoniu vykdytoju kodai'!OYC3</f>
        <v>0</v>
      </c>
      <c r="OYC2">
        <f>'[1]Priemoniu vykdytoju kodai'!OYD3</f>
        <v>0</v>
      </c>
      <c r="OYD2">
        <f>'[1]Priemoniu vykdytoju kodai'!OYE3</f>
        <v>0</v>
      </c>
      <c r="OYE2">
        <f>'[1]Priemoniu vykdytoju kodai'!OYF3</f>
        <v>0</v>
      </c>
      <c r="OYF2">
        <f>'[1]Priemoniu vykdytoju kodai'!OYG3</f>
        <v>0</v>
      </c>
      <c r="OYG2">
        <f>'[1]Priemoniu vykdytoju kodai'!OYH3</f>
        <v>0</v>
      </c>
      <c r="OYH2">
        <f>'[1]Priemoniu vykdytoju kodai'!OYI3</f>
        <v>0</v>
      </c>
      <c r="OYI2">
        <f>'[1]Priemoniu vykdytoju kodai'!OYJ3</f>
        <v>0</v>
      </c>
      <c r="OYJ2">
        <f>'[1]Priemoniu vykdytoju kodai'!OYK3</f>
        <v>0</v>
      </c>
      <c r="OYK2">
        <f>'[1]Priemoniu vykdytoju kodai'!OYL3</f>
        <v>0</v>
      </c>
      <c r="OYL2">
        <f>'[1]Priemoniu vykdytoju kodai'!OYM3</f>
        <v>0</v>
      </c>
      <c r="OYM2">
        <f>'[1]Priemoniu vykdytoju kodai'!OYN3</f>
        <v>0</v>
      </c>
      <c r="OYN2">
        <f>'[1]Priemoniu vykdytoju kodai'!OYO3</f>
        <v>0</v>
      </c>
      <c r="OYO2">
        <f>'[1]Priemoniu vykdytoju kodai'!OYP3</f>
        <v>0</v>
      </c>
      <c r="OYP2">
        <f>'[1]Priemoniu vykdytoju kodai'!OYQ3</f>
        <v>0</v>
      </c>
      <c r="OYQ2">
        <f>'[1]Priemoniu vykdytoju kodai'!OYR3</f>
        <v>0</v>
      </c>
      <c r="OYR2">
        <f>'[1]Priemoniu vykdytoju kodai'!OYS3</f>
        <v>0</v>
      </c>
      <c r="OYS2">
        <f>'[1]Priemoniu vykdytoju kodai'!OYT3</f>
        <v>0</v>
      </c>
      <c r="OYT2">
        <f>'[1]Priemoniu vykdytoju kodai'!OYU3</f>
        <v>0</v>
      </c>
      <c r="OYU2">
        <f>'[1]Priemoniu vykdytoju kodai'!OYV3</f>
        <v>0</v>
      </c>
      <c r="OYV2">
        <f>'[1]Priemoniu vykdytoju kodai'!OYW3</f>
        <v>0</v>
      </c>
      <c r="OYW2">
        <f>'[1]Priemoniu vykdytoju kodai'!OYX3</f>
        <v>0</v>
      </c>
      <c r="OYX2">
        <f>'[1]Priemoniu vykdytoju kodai'!OYY3</f>
        <v>0</v>
      </c>
      <c r="OYY2">
        <f>'[1]Priemoniu vykdytoju kodai'!OYZ3</f>
        <v>0</v>
      </c>
      <c r="OYZ2">
        <f>'[1]Priemoniu vykdytoju kodai'!OZA3</f>
        <v>0</v>
      </c>
      <c r="OZA2">
        <f>'[1]Priemoniu vykdytoju kodai'!OZB3</f>
        <v>0</v>
      </c>
      <c r="OZB2">
        <f>'[1]Priemoniu vykdytoju kodai'!OZC3</f>
        <v>0</v>
      </c>
      <c r="OZC2">
        <f>'[1]Priemoniu vykdytoju kodai'!OZD3</f>
        <v>0</v>
      </c>
      <c r="OZD2">
        <f>'[1]Priemoniu vykdytoju kodai'!OZE3</f>
        <v>0</v>
      </c>
      <c r="OZE2">
        <f>'[1]Priemoniu vykdytoju kodai'!OZF3</f>
        <v>0</v>
      </c>
      <c r="OZF2">
        <f>'[1]Priemoniu vykdytoju kodai'!OZG3</f>
        <v>0</v>
      </c>
      <c r="OZG2">
        <f>'[1]Priemoniu vykdytoju kodai'!OZH3</f>
        <v>0</v>
      </c>
      <c r="OZH2">
        <f>'[1]Priemoniu vykdytoju kodai'!OZI3</f>
        <v>0</v>
      </c>
      <c r="OZI2">
        <f>'[1]Priemoniu vykdytoju kodai'!OZJ3</f>
        <v>0</v>
      </c>
      <c r="OZJ2">
        <f>'[1]Priemoniu vykdytoju kodai'!OZK3</f>
        <v>0</v>
      </c>
      <c r="OZK2">
        <f>'[1]Priemoniu vykdytoju kodai'!OZL3</f>
        <v>0</v>
      </c>
      <c r="OZL2">
        <f>'[1]Priemoniu vykdytoju kodai'!OZM3</f>
        <v>0</v>
      </c>
      <c r="OZM2">
        <f>'[1]Priemoniu vykdytoju kodai'!OZN3</f>
        <v>0</v>
      </c>
      <c r="OZN2">
        <f>'[1]Priemoniu vykdytoju kodai'!OZO3</f>
        <v>0</v>
      </c>
      <c r="OZO2">
        <f>'[1]Priemoniu vykdytoju kodai'!OZP3</f>
        <v>0</v>
      </c>
      <c r="OZP2">
        <f>'[1]Priemoniu vykdytoju kodai'!OZQ3</f>
        <v>0</v>
      </c>
      <c r="OZQ2">
        <f>'[1]Priemoniu vykdytoju kodai'!OZR3</f>
        <v>0</v>
      </c>
      <c r="OZR2">
        <f>'[1]Priemoniu vykdytoju kodai'!OZS3</f>
        <v>0</v>
      </c>
      <c r="OZS2">
        <f>'[1]Priemoniu vykdytoju kodai'!OZT3</f>
        <v>0</v>
      </c>
      <c r="OZT2">
        <f>'[1]Priemoniu vykdytoju kodai'!OZU3</f>
        <v>0</v>
      </c>
      <c r="OZU2">
        <f>'[1]Priemoniu vykdytoju kodai'!OZV3</f>
        <v>0</v>
      </c>
      <c r="OZV2">
        <f>'[1]Priemoniu vykdytoju kodai'!OZW3</f>
        <v>0</v>
      </c>
      <c r="OZW2">
        <f>'[1]Priemoniu vykdytoju kodai'!OZX3</f>
        <v>0</v>
      </c>
      <c r="OZX2">
        <f>'[1]Priemoniu vykdytoju kodai'!OZY3</f>
        <v>0</v>
      </c>
      <c r="OZY2">
        <f>'[1]Priemoniu vykdytoju kodai'!OZZ3</f>
        <v>0</v>
      </c>
      <c r="OZZ2">
        <f>'[1]Priemoniu vykdytoju kodai'!PAA3</f>
        <v>0</v>
      </c>
      <c r="PAA2">
        <f>'[1]Priemoniu vykdytoju kodai'!PAB3</f>
        <v>0</v>
      </c>
      <c r="PAB2">
        <f>'[1]Priemoniu vykdytoju kodai'!PAC3</f>
        <v>0</v>
      </c>
      <c r="PAC2">
        <f>'[1]Priemoniu vykdytoju kodai'!PAD3</f>
        <v>0</v>
      </c>
      <c r="PAD2">
        <f>'[1]Priemoniu vykdytoju kodai'!PAE3</f>
        <v>0</v>
      </c>
      <c r="PAE2">
        <f>'[1]Priemoniu vykdytoju kodai'!PAF3</f>
        <v>0</v>
      </c>
      <c r="PAF2">
        <f>'[1]Priemoniu vykdytoju kodai'!PAG3</f>
        <v>0</v>
      </c>
      <c r="PAG2">
        <f>'[1]Priemoniu vykdytoju kodai'!PAH3</f>
        <v>0</v>
      </c>
      <c r="PAH2">
        <f>'[1]Priemoniu vykdytoju kodai'!PAI3</f>
        <v>0</v>
      </c>
      <c r="PAI2">
        <f>'[1]Priemoniu vykdytoju kodai'!PAJ3</f>
        <v>0</v>
      </c>
      <c r="PAJ2">
        <f>'[1]Priemoniu vykdytoju kodai'!PAK3</f>
        <v>0</v>
      </c>
      <c r="PAK2">
        <f>'[1]Priemoniu vykdytoju kodai'!PAL3</f>
        <v>0</v>
      </c>
      <c r="PAL2">
        <f>'[1]Priemoniu vykdytoju kodai'!PAM3</f>
        <v>0</v>
      </c>
      <c r="PAM2">
        <f>'[1]Priemoniu vykdytoju kodai'!PAN3</f>
        <v>0</v>
      </c>
      <c r="PAN2">
        <f>'[1]Priemoniu vykdytoju kodai'!PAO3</f>
        <v>0</v>
      </c>
      <c r="PAO2">
        <f>'[1]Priemoniu vykdytoju kodai'!PAP3</f>
        <v>0</v>
      </c>
      <c r="PAP2">
        <f>'[1]Priemoniu vykdytoju kodai'!PAQ3</f>
        <v>0</v>
      </c>
      <c r="PAQ2">
        <f>'[1]Priemoniu vykdytoju kodai'!PAR3</f>
        <v>0</v>
      </c>
      <c r="PAR2">
        <f>'[1]Priemoniu vykdytoju kodai'!PAS3</f>
        <v>0</v>
      </c>
      <c r="PAS2">
        <f>'[1]Priemoniu vykdytoju kodai'!PAT3</f>
        <v>0</v>
      </c>
      <c r="PAT2">
        <f>'[1]Priemoniu vykdytoju kodai'!PAU3</f>
        <v>0</v>
      </c>
      <c r="PAU2">
        <f>'[1]Priemoniu vykdytoju kodai'!PAV3</f>
        <v>0</v>
      </c>
      <c r="PAV2">
        <f>'[1]Priemoniu vykdytoju kodai'!PAW3</f>
        <v>0</v>
      </c>
      <c r="PAW2">
        <f>'[1]Priemoniu vykdytoju kodai'!PAX3</f>
        <v>0</v>
      </c>
      <c r="PAX2">
        <f>'[1]Priemoniu vykdytoju kodai'!PAY3</f>
        <v>0</v>
      </c>
      <c r="PAY2">
        <f>'[1]Priemoniu vykdytoju kodai'!PAZ3</f>
        <v>0</v>
      </c>
      <c r="PAZ2">
        <f>'[1]Priemoniu vykdytoju kodai'!PBA3</f>
        <v>0</v>
      </c>
      <c r="PBA2">
        <f>'[1]Priemoniu vykdytoju kodai'!PBB3</f>
        <v>0</v>
      </c>
      <c r="PBB2">
        <f>'[1]Priemoniu vykdytoju kodai'!PBC3</f>
        <v>0</v>
      </c>
      <c r="PBC2">
        <f>'[1]Priemoniu vykdytoju kodai'!PBD3</f>
        <v>0</v>
      </c>
      <c r="PBD2">
        <f>'[1]Priemoniu vykdytoju kodai'!PBE3</f>
        <v>0</v>
      </c>
      <c r="PBE2">
        <f>'[1]Priemoniu vykdytoju kodai'!PBF3</f>
        <v>0</v>
      </c>
      <c r="PBF2">
        <f>'[1]Priemoniu vykdytoju kodai'!PBG3</f>
        <v>0</v>
      </c>
      <c r="PBG2">
        <f>'[1]Priemoniu vykdytoju kodai'!PBH3</f>
        <v>0</v>
      </c>
      <c r="PBH2">
        <f>'[1]Priemoniu vykdytoju kodai'!PBI3</f>
        <v>0</v>
      </c>
      <c r="PBI2">
        <f>'[1]Priemoniu vykdytoju kodai'!PBJ3</f>
        <v>0</v>
      </c>
      <c r="PBJ2">
        <f>'[1]Priemoniu vykdytoju kodai'!PBK3</f>
        <v>0</v>
      </c>
      <c r="PBK2">
        <f>'[1]Priemoniu vykdytoju kodai'!PBL3</f>
        <v>0</v>
      </c>
      <c r="PBL2">
        <f>'[1]Priemoniu vykdytoju kodai'!PBM3</f>
        <v>0</v>
      </c>
      <c r="PBM2">
        <f>'[1]Priemoniu vykdytoju kodai'!PBN3</f>
        <v>0</v>
      </c>
      <c r="PBN2">
        <f>'[1]Priemoniu vykdytoju kodai'!PBO3</f>
        <v>0</v>
      </c>
      <c r="PBO2">
        <f>'[1]Priemoniu vykdytoju kodai'!PBP3</f>
        <v>0</v>
      </c>
      <c r="PBP2">
        <f>'[1]Priemoniu vykdytoju kodai'!PBQ3</f>
        <v>0</v>
      </c>
      <c r="PBQ2">
        <f>'[1]Priemoniu vykdytoju kodai'!PBR3</f>
        <v>0</v>
      </c>
      <c r="PBR2">
        <f>'[1]Priemoniu vykdytoju kodai'!PBS3</f>
        <v>0</v>
      </c>
      <c r="PBS2">
        <f>'[1]Priemoniu vykdytoju kodai'!PBT3</f>
        <v>0</v>
      </c>
      <c r="PBT2">
        <f>'[1]Priemoniu vykdytoju kodai'!PBU3</f>
        <v>0</v>
      </c>
      <c r="PBU2">
        <f>'[1]Priemoniu vykdytoju kodai'!PBV3</f>
        <v>0</v>
      </c>
      <c r="PBV2">
        <f>'[1]Priemoniu vykdytoju kodai'!PBW3</f>
        <v>0</v>
      </c>
      <c r="PBW2">
        <f>'[1]Priemoniu vykdytoju kodai'!PBX3</f>
        <v>0</v>
      </c>
      <c r="PBX2">
        <f>'[1]Priemoniu vykdytoju kodai'!PBY3</f>
        <v>0</v>
      </c>
      <c r="PBY2">
        <f>'[1]Priemoniu vykdytoju kodai'!PBZ3</f>
        <v>0</v>
      </c>
      <c r="PBZ2">
        <f>'[1]Priemoniu vykdytoju kodai'!PCA3</f>
        <v>0</v>
      </c>
      <c r="PCA2">
        <f>'[1]Priemoniu vykdytoju kodai'!PCB3</f>
        <v>0</v>
      </c>
      <c r="PCB2">
        <f>'[1]Priemoniu vykdytoju kodai'!PCC3</f>
        <v>0</v>
      </c>
      <c r="PCC2">
        <f>'[1]Priemoniu vykdytoju kodai'!PCD3</f>
        <v>0</v>
      </c>
      <c r="PCD2">
        <f>'[1]Priemoniu vykdytoju kodai'!PCE3</f>
        <v>0</v>
      </c>
      <c r="PCE2">
        <f>'[1]Priemoniu vykdytoju kodai'!PCF3</f>
        <v>0</v>
      </c>
      <c r="PCF2">
        <f>'[1]Priemoniu vykdytoju kodai'!PCG3</f>
        <v>0</v>
      </c>
      <c r="PCG2">
        <f>'[1]Priemoniu vykdytoju kodai'!PCH3</f>
        <v>0</v>
      </c>
      <c r="PCH2">
        <f>'[1]Priemoniu vykdytoju kodai'!PCI3</f>
        <v>0</v>
      </c>
      <c r="PCI2">
        <f>'[1]Priemoniu vykdytoju kodai'!PCJ3</f>
        <v>0</v>
      </c>
      <c r="PCJ2">
        <f>'[1]Priemoniu vykdytoju kodai'!PCK3</f>
        <v>0</v>
      </c>
      <c r="PCK2">
        <f>'[1]Priemoniu vykdytoju kodai'!PCL3</f>
        <v>0</v>
      </c>
      <c r="PCL2">
        <f>'[1]Priemoniu vykdytoju kodai'!PCM3</f>
        <v>0</v>
      </c>
      <c r="PCM2">
        <f>'[1]Priemoniu vykdytoju kodai'!PCN3</f>
        <v>0</v>
      </c>
      <c r="PCN2">
        <f>'[1]Priemoniu vykdytoju kodai'!PCO3</f>
        <v>0</v>
      </c>
      <c r="PCO2">
        <f>'[1]Priemoniu vykdytoju kodai'!PCP3</f>
        <v>0</v>
      </c>
      <c r="PCP2">
        <f>'[1]Priemoniu vykdytoju kodai'!PCQ3</f>
        <v>0</v>
      </c>
      <c r="PCQ2">
        <f>'[1]Priemoniu vykdytoju kodai'!PCR3</f>
        <v>0</v>
      </c>
      <c r="PCR2">
        <f>'[1]Priemoniu vykdytoju kodai'!PCS3</f>
        <v>0</v>
      </c>
      <c r="PCS2">
        <f>'[1]Priemoniu vykdytoju kodai'!PCT3</f>
        <v>0</v>
      </c>
      <c r="PCT2">
        <f>'[1]Priemoniu vykdytoju kodai'!PCU3</f>
        <v>0</v>
      </c>
      <c r="PCU2">
        <f>'[1]Priemoniu vykdytoju kodai'!PCV3</f>
        <v>0</v>
      </c>
      <c r="PCV2">
        <f>'[1]Priemoniu vykdytoju kodai'!PCW3</f>
        <v>0</v>
      </c>
      <c r="PCW2">
        <f>'[1]Priemoniu vykdytoju kodai'!PCX3</f>
        <v>0</v>
      </c>
      <c r="PCX2">
        <f>'[1]Priemoniu vykdytoju kodai'!PCY3</f>
        <v>0</v>
      </c>
      <c r="PCY2">
        <f>'[1]Priemoniu vykdytoju kodai'!PCZ3</f>
        <v>0</v>
      </c>
      <c r="PCZ2">
        <f>'[1]Priemoniu vykdytoju kodai'!PDA3</f>
        <v>0</v>
      </c>
      <c r="PDA2">
        <f>'[1]Priemoniu vykdytoju kodai'!PDB3</f>
        <v>0</v>
      </c>
      <c r="PDB2">
        <f>'[1]Priemoniu vykdytoju kodai'!PDC3</f>
        <v>0</v>
      </c>
      <c r="PDC2">
        <f>'[1]Priemoniu vykdytoju kodai'!PDD3</f>
        <v>0</v>
      </c>
      <c r="PDD2">
        <f>'[1]Priemoniu vykdytoju kodai'!PDE3</f>
        <v>0</v>
      </c>
      <c r="PDE2">
        <f>'[1]Priemoniu vykdytoju kodai'!PDF3</f>
        <v>0</v>
      </c>
      <c r="PDF2">
        <f>'[1]Priemoniu vykdytoju kodai'!PDG3</f>
        <v>0</v>
      </c>
      <c r="PDG2">
        <f>'[1]Priemoniu vykdytoju kodai'!PDH3</f>
        <v>0</v>
      </c>
      <c r="PDH2">
        <f>'[1]Priemoniu vykdytoju kodai'!PDI3</f>
        <v>0</v>
      </c>
      <c r="PDI2">
        <f>'[1]Priemoniu vykdytoju kodai'!PDJ3</f>
        <v>0</v>
      </c>
      <c r="PDJ2">
        <f>'[1]Priemoniu vykdytoju kodai'!PDK3</f>
        <v>0</v>
      </c>
      <c r="PDK2">
        <f>'[1]Priemoniu vykdytoju kodai'!PDL3</f>
        <v>0</v>
      </c>
      <c r="PDL2">
        <f>'[1]Priemoniu vykdytoju kodai'!PDM3</f>
        <v>0</v>
      </c>
      <c r="PDM2">
        <f>'[1]Priemoniu vykdytoju kodai'!PDN3</f>
        <v>0</v>
      </c>
      <c r="PDN2">
        <f>'[1]Priemoniu vykdytoju kodai'!PDO3</f>
        <v>0</v>
      </c>
      <c r="PDO2">
        <f>'[1]Priemoniu vykdytoju kodai'!PDP3</f>
        <v>0</v>
      </c>
      <c r="PDP2">
        <f>'[1]Priemoniu vykdytoju kodai'!PDQ3</f>
        <v>0</v>
      </c>
      <c r="PDQ2">
        <f>'[1]Priemoniu vykdytoju kodai'!PDR3</f>
        <v>0</v>
      </c>
      <c r="PDR2">
        <f>'[1]Priemoniu vykdytoju kodai'!PDS3</f>
        <v>0</v>
      </c>
      <c r="PDS2">
        <f>'[1]Priemoniu vykdytoju kodai'!PDT3</f>
        <v>0</v>
      </c>
      <c r="PDT2">
        <f>'[1]Priemoniu vykdytoju kodai'!PDU3</f>
        <v>0</v>
      </c>
      <c r="PDU2">
        <f>'[1]Priemoniu vykdytoju kodai'!PDV3</f>
        <v>0</v>
      </c>
      <c r="PDV2">
        <f>'[1]Priemoniu vykdytoju kodai'!PDW3</f>
        <v>0</v>
      </c>
      <c r="PDW2">
        <f>'[1]Priemoniu vykdytoju kodai'!PDX3</f>
        <v>0</v>
      </c>
      <c r="PDX2">
        <f>'[1]Priemoniu vykdytoju kodai'!PDY3</f>
        <v>0</v>
      </c>
      <c r="PDY2">
        <f>'[1]Priemoniu vykdytoju kodai'!PDZ3</f>
        <v>0</v>
      </c>
      <c r="PDZ2">
        <f>'[1]Priemoniu vykdytoju kodai'!PEA3</f>
        <v>0</v>
      </c>
      <c r="PEA2">
        <f>'[1]Priemoniu vykdytoju kodai'!PEB3</f>
        <v>0</v>
      </c>
      <c r="PEB2">
        <f>'[1]Priemoniu vykdytoju kodai'!PEC3</f>
        <v>0</v>
      </c>
      <c r="PEC2">
        <f>'[1]Priemoniu vykdytoju kodai'!PED3</f>
        <v>0</v>
      </c>
      <c r="PED2">
        <f>'[1]Priemoniu vykdytoju kodai'!PEE3</f>
        <v>0</v>
      </c>
      <c r="PEE2">
        <f>'[1]Priemoniu vykdytoju kodai'!PEF3</f>
        <v>0</v>
      </c>
      <c r="PEF2">
        <f>'[1]Priemoniu vykdytoju kodai'!PEG3</f>
        <v>0</v>
      </c>
      <c r="PEG2">
        <f>'[1]Priemoniu vykdytoju kodai'!PEH3</f>
        <v>0</v>
      </c>
      <c r="PEH2">
        <f>'[1]Priemoniu vykdytoju kodai'!PEI3</f>
        <v>0</v>
      </c>
      <c r="PEI2">
        <f>'[1]Priemoniu vykdytoju kodai'!PEJ3</f>
        <v>0</v>
      </c>
      <c r="PEJ2">
        <f>'[1]Priemoniu vykdytoju kodai'!PEK3</f>
        <v>0</v>
      </c>
      <c r="PEK2">
        <f>'[1]Priemoniu vykdytoju kodai'!PEL3</f>
        <v>0</v>
      </c>
      <c r="PEL2">
        <f>'[1]Priemoniu vykdytoju kodai'!PEM3</f>
        <v>0</v>
      </c>
      <c r="PEM2">
        <f>'[1]Priemoniu vykdytoju kodai'!PEN3</f>
        <v>0</v>
      </c>
      <c r="PEN2">
        <f>'[1]Priemoniu vykdytoju kodai'!PEO3</f>
        <v>0</v>
      </c>
      <c r="PEO2">
        <f>'[1]Priemoniu vykdytoju kodai'!PEP3</f>
        <v>0</v>
      </c>
      <c r="PEP2">
        <f>'[1]Priemoniu vykdytoju kodai'!PEQ3</f>
        <v>0</v>
      </c>
      <c r="PEQ2">
        <f>'[1]Priemoniu vykdytoju kodai'!PER3</f>
        <v>0</v>
      </c>
      <c r="PER2">
        <f>'[1]Priemoniu vykdytoju kodai'!PES3</f>
        <v>0</v>
      </c>
      <c r="PES2">
        <f>'[1]Priemoniu vykdytoju kodai'!PET3</f>
        <v>0</v>
      </c>
      <c r="PET2">
        <f>'[1]Priemoniu vykdytoju kodai'!PEU3</f>
        <v>0</v>
      </c>
      <c r="PEU2">
        <f>'[1]Priemoniu vykdytoju kodai'!PEV3</f>
        <v>0</v>
      </c>
      <c r="PEV2">
        <f>'[1]Priemoniu vykdytoju kodai'!PEW3</f>
        <v>0</v>
      </c>
      <c r="PEW2">
        <f>'[1]Priemoniu vykdytoju kodai'!PEX3</f>
        <v>0</v>
      </c>
      <c r="PEX2">
        <f>'[1]Priemoniu vykdytoju kodai'!PEY3</f>
        <v>0</v>
      </c>
      <c r="PEY2">
        <f>'[1]Priemoniu vykdytoju kodai'!PEZ3</f>
        <v>0</v>
      </c>
      <c r="PEZ2">
        <f>'[1]Priemoniu vykdytoju kodai'!PFA3</f>
        <v>0</v>
      </c>
      <c r="PFA2">
        <f>'[1]Priemoniu vykdytoju kodai'!PFB3</f>
        <v>0</v>
      </c>
      <c r="PFB2">
        <f>'[1]Priemoniu vykdytoju kodai'!PFC3</f>
        <v>0</v>
      </c>
      <c r="PFC2">
        <f>'[1]Priemoniu vykdytoju kodai'!PFD3</f>
        <v>0</v>
      </c>
      <c r="PFD2">
        <f>'[1]Priemoniu vykdytoju kodai'!PFE3</f>
        <v>0</v>
      </c>
      <c r="PFE2">
        <f>'[1]Priemoniu vykdytoju kodai'!PFF3</f>
        <v>0</v>
      </c>
      <c r="PFF2">
        <f>'[1]Priemoniu vykdytoju kodai'!PFG3</f>
        <v>0</v>
      </c>
      <c r="PFG2">
        <f>'[1]Priemoniu vykdytoju kodai'!PFH3</f>
        <v>0</v>
      </c>
      <c r="PFH2">
        <f>'[1]Priemoniu vykdytoju kodai'!PFI3</f>
        <v>0</v>
      </c>
      <c r="PFI2">
        <f>'[1]Priemoniu vykdytoju kodai'!PFJ3</f>
        <v>0</v>
      </c>
      <c r="PFJ2">
        <f>'[1]Priemoniu vykdytoju kodai'!PFK3</f>
        <v>0</v>
      </c>
      <c r="PFK2">
        <f>'[1]Priemoniu vykdytoju kodai'!PFL3</f>
        <v>0</v>
      </c>
      <c r="PFL2">
        <f>'[1]Priemoniu vykdytoju kodai'!PFM3</f>
        <v>0</v>
      </c>
      <c r="PFM2">
        <f>'[1]Priemoniu vykdytoju kodai'!PFN3</f>
        <v>0</v>
      </c>
      <c r="PFN2">
        <f>'[1]Priemoniu vykdytoju kodai'!PFO3</f>
        <v>0</v>
      </c>
      <c r="PFO2">
        <f>'[1]Priemoniu vykdytoju kodai'!PFP3</f>
        <v>0</v>
      </c>
      <c r="PFP2">
        <f>'[1]Priemoniu vykdytoju kodai'!PFQ3</f>
        <v>0</v>
      </c>
      <c r="PFQ2">
        <f>'[1]Priemoniu vykdytoju kodai'!PFR3</f>
        <v>0</v>
      </c>
      <c r="PFR2">
        <f>'[1]Priemoniu vykdytoju kodai'!PFS3</f>
        <v>0</v>
      </c>
      <c r="PFS2">
        <f>'[1]Priemoniu vykdytoju kodai'!PFT3</f>
        <v>0</v>
      </c>
      <c r="PFT2">
        <f>'[1]Priemoniu vykdytoju kodai'!PFU3</f>
        <v>0</v>
      </c>
      <c r="PFU2">
        <f>'[1]Priemoniu vykdytoju kodai'!PFV3</f>
        <v>0</v>
      </c>
      <c r="PFV2">
        <f>'[1]Priemoniu vykdytoju kodai'!PFW3</f>
        <v>0</v>
      </c>
      <c r="PFW2">
        <f>'[1]Priemoniu vykdytoju kodai'!PFX3</f>
        <v>0</v>
      </c>
      <c r="PFX2">
        <f>'[1]Priemoniu vykdytoju kodai'!PFY3</f>
        <v>0</v>
      </c>
      <c r="PFY2">
        <f>'[1]Priemoniu vykdytoju kodai'!PFZ3</f>
        <v>0</v>
      </c>
      <c r="PFZ2">
        <f>'[1]Priemoniu vykdytoju kodai'!PGA3</f>
        <v>0</v>
      </c>
      <c r="PGA2">
        <f>'[1]Priemoniu vykdytoju kodai'!PGB3</f>
        <v>0</v>
      </c>
      <c r="PGB2">
        <f>'[1]Priemoniu vykdytoju kodai'!PGC3</f>
        <v>0</v>
      </c>
      <c r="PGC2">
        <f>'[1]Priemoniu vykdytoju kodai'!PGD3</f>
        <v>0</v>
      </c>
      <c r="PGD2">
        <f>'[1]Priemoniu vykdytoju kodai'!PGE3</f>
        <v>0</v>
      </c>
      <c r="PGE2">
        <f>'[1]Priemoniu vykdytoju kodai'!PGF3</f>
        <v>0</v>
      </c>
      <c r="PGF2">
        <f>'[1]Priemoniu vykdytoju kodai'!PGG3</f>
        <v>0</v>
      </c>
      <c r="PGG2">
        <f>'[1]Priemoniu vykdytoju kodai'!PGH3</f>
        <v>0</v>
      </c>
      <c r="PGH2">
        <f>'[1]Priemoniu vykdytoju kodai'!PGI3</f>
        <v>0</v>
      </c>
      <c r="PGI2">
        <f>'[1]Priemoniu vykdytoju kodai'!PGJ3</f>
        <v>0</v>
      </c>
      <c r="PGJ2">
        <f>'[1]Priemoniu vykdytoju kodai'!PGK3</f>
        <v>0</v>
      </c>
      <c r="PGK2">
        <f>'[1]Priemoniu vykdytoju kodai'!PGL3</f>
        <v>0</v>
      </c>
      <c r="PGL2">
        <f>'[1]Priemoniu vykdytoju kodai'!PGM3</f>
        <v>0</v>
      </c>
      <c r="PGM2">
        <f>'[1]Priemoniu vykdytoju kodai'!PGN3</f>
        <v>0</v>
      </c>
      <c r="PGN2">
        <f>'[1]Priemoniu vykdytoju kodai'!PGO3</f>
        <v>0</v>
      </c>
      <c r="PGO2">
        <f>'[1]Priemoniu vykdytoju kodai'!PGP3</f>
        <v>0</v>
      </c>
      <c r="PGP2">
        <f>'[1]Priemoniu vykdytoju kodai'!PGQ3</f>
        <v>0</v>
      </c>
      <c r="PGQ2">
        <f>'[1]Priemoniu vykdytoju kodai'!PGR3</f>
        <v>0</v>
      </c>
      <c r="PGR2">
        <f>'[1]Priemoniu vykdytoju kodai'!PGS3</f>
        <v>0</v>
      </c>
      <c r="PGS2">
        <f>'[1]Priemoniu vykdytoju kodai'!PGT3</f>
        <v>0</v>
      </c>
      <c r="PGT2">
        <f>'[1]Priemoniu vykdytoju kodai'!PGU3</f>
        <v>0</v>
      </c>
      <c r="PGU2">
        <f>'[1]Priemoniu vykdytoju kodai'!PGV3</f>
        <v>0</v>
      </c>
      <c r="PGV2">
        <f>'[1]Priemoniu vykdytoju kodai'!PGW3</f>
        <v>0</v>
      </c>
      <c r="PGW2">
        <f>'[1]Priemoniu vykdytoju kodai'!PGX3</f>
        <v>0</v>
      </c>
      <c r="PGX2">
        <f>'[1]Priemoniu vykdytoju kodai'!PGY3</f>
        <v>0</v>
      </c>
      <c r="PGY2">
        <f>'[1]Priemoniu vykdytoju kodai'!PGZ3</f>
        <v>0</v>
      </c>
      <c r="PGZ2">
        <f>'[1]Priemoniu vykdytoju kodai'!PHA3</f>
        <v>0</v>
      </c>
      <c r="PHA2">
        <f>'[1]Priemoniu vykdytoju kodai'!PHB3</f>
        <v>0</v>
      </c>
      <c r="PHB2">
        <f>'[1]Priemoniu vykdytoju kodai'!PHC3</f>
        <v>0</v>
      </c>
      <c r="PHC2">
        <f>'[1]Priemoniu vykdytoju kodai'!PHD3</f>
        <v>0</v>
      </c>
      <c r="PHD2">
        <f>'[1]Priemoniu vykdytoju kodai'!PHE3</f>
        <v>0</v>
      </c>
      <c r="PHE2">
        <f>'[1]Priemoniu vykdytoju kodai'!PHF3</f>
        <v>0</v>
      </c>
      <c r="PHF2">
        <f>'[1]Priemoniu vykdytoju kodai'!PHG3</f>
        <v>0</v>
      </c>
      <c r="PHG2">
        <f>'[1]Priemoniu vykdytoju kodai'!PHH3</f>
        <v>0</v>
      </c>
      <c r="PHH2">
        <f>'[1]Priemoniu vykdytoju kodai'!PHI3</f>
        <v>0</v>
      </c>
      <c r="PHI2">
        <f>'[1]Priemoniu vykdytoju kodai'!PHJ3</f>
        <v>0</v>
      </c>
      <c r="PHJ2">
        <f>'[1]Priemoniu vykdytoju kodai'!PHK3</f>
        <v>0</v>
      </c>
      <c r="PHK2">
        <f>'[1]Priemoniu vykdytoju kodai'!PHL3</f>
        <v>0</v>
      </c>
      <c r="PHL2">
        <f>'[1]Priemoniu vykdytoju kodai'!PHM3</f>
        <v>0</v>
      </c>
      <c r="PHM2">
        <f>'[1]Priemoniu vykdytoju kodai'!PHN3</f>
        <v>0</v>
      </c>
      <c r="PHN2">
        <f>'[1]Priemoniu vykdytoju kodai'!PHO3</f>
        <v>0</v>
      </c>
      <c r="PHO2">
        <f>'[1]Priemoniu vykdytoju kodai'!PHP3</f>
        <v>0</v>
      </c>
      <c r="PHP2">
        <f>'[1]Priemoniu vykdytoju kodai'!PHQ3</f>
        <v>0</v>
      </c>
      <c r="PHQ2">
        <f>'[1]Priemoniu vykdytoju kodai'!PHR3</f>
        <v>0</v>
      </c>
      <c r="PHR2">
        <f>'[1]Priemoniu vykdytoju kodai'!PHS3</f>
        <v>0</v>
      </c>
      <c r="PHS2">
        <f>'[1]Priemoniu vykdytoju kodai'!PHT3</f>
        <v>0</v>
      </c>
      <c r="PHT2">
        <f>'[1]Priemoniu vykdytoju kodai'!PHU3</f>
        <v>0</v>
      </c>
      <c r="PHU2">
        <f>'[1]Priemoniu vykdytoju kodai'!PHV3</f>
        <v>0</v>
      </c>
      <c r="PHV2">
        <f>'[1]Priemoniu vykdytoju kodai'!PHW3</f>
        <v>0</v>
      </c>
      <c r="PHW2">
        <f>'[1]Priemoniu vykdytoju kodai'!PHX3</f>
        <v>0</v>
      </c>
      <c r="PHX2">
        <f>'[1]Priemoniu vykdytoju kodai'!PHY3</f>
        <v>0</v>
      </c>
      <c r="PHY2">
        <f>'[1]Priemoniu vykdytoju kodai'!PHZ3</f>
        <v>0</v>
      </c>
      <c r="PHZ2">
        <f>'[1]Priemoniu vykdytoju kodai'!PIA3</f>
        <v>0</v>
      </c>
      <c r="PIA2">
        <f>'[1]Priemoniu vykdytoju kodai'!PIB3</f>
        <v>0</v>
      </c>
      <c r="PIB2">
        <f>'[1]Priemoniu vykdytoju kodai'!PIC3</f>
        <v>0</v>
      </c>
      <c r="PIC2">
        <f>'[1]Priemoniu vykdytoju kodai'!PID3</f>
        <v>0</v>
      </c>
      <c r="PID2">
        <f>'[1]Priemoniu vykdytoju kodai'!PIE3</f>
        <v>0</v>
      </c>
      <c r="PIE2">
        <f>'[1]Priemoniu vykdytoju kodai'!PIF3</f>
        <v>0</v>
      </c>
      <c r="PIF2">
        <f>'[1]Priemoniu vykdytoju kodai'!PIG3</f>
        <v>0</v>
      </c>
      <c r="PIG2">
        <f>'[1]Priemoniu vykdytoju kodai'!PIH3</f>
        <v>0</v>
      </c>
      <c r="PIH2">
        <f>'[1]Priemoniu vykdytoju kodai'!PII3</f>
        <v>0</v>
      </c>
      <c r="PII2">
        <f>'[1]Priemoniu vykdytoju kodai'!PIJ3</f>
        <v>0</v>
      </c>
      <c r="PIJ2">
        <f>'[1]Priemoniu vykdytoju kodai'!PIK3</f>
        <v>0</v>
      </c>
      <c r="PIK2">
        <f>'[1]Priemoniu vykdytoju kodai'!PIL3</f>
        <v>0</v>
      </c>
      <c r="PIL2">
        <f>'[1]Priemoniu vykdytoju kodai'!PIM3</f>
        <v>0</v>
      </c>
      <c r="PIM2">
        <f>'[1]Priemoniu vykdytoju kodai'!PIN3</f>
        <v>0</v>
      </c>
      <c r="PIN2">
        <f>'[1]Priemoniu vykdytoju kodai'!PIO3</f>
        <v>0</v>
      </c>
      <c r="PIO2">
        <f>'[1]Priemoniu vykdytoju kodai'!PIP3</f>
        <v>0</v>
      </c>
      <c r="PIP2">
        <f>'[1]Priemoniu vykdytoju kodai'!PIQ3</f>
        <v>0</v>
      </c>
      <c r="PIQ2">
        <f>'[1]Priemoniu vykdytoju kodai'!PIR3</f>
        <v>0</v>
      </c>
      <c r="PIR2">
        <f>'[1]Priemoniu vykdytoju kodai'!PIS3</f>
        <v>0</v>
      </c>
      <c r="PIS2">
        <f>'[1]Priemoniu vykdytoju kodai'!PIT3</f>
        <v>0</v>
      </c>
      <c r="PIT2">
        <f>'[1]Priemoniu vykdytoju kodai'!PIU3</f>
        <v>0</v>
      </c>
      <c r="PIU2">
        <f>'[1]Priemoniu vykdytoju kodai'!PIV3</f>
        <v>0</v>
      </c>
      <c r="PIV2">
        <f>'[1]Priemoniu vykdytoju kodai'!PIW3</f>
        <v>0</v>
      </c>
      <c r="PIW2">
        <f>'[1]Priemoniu vykdytoju kodai'!PIX3</f>
        <v>0</v>
      </c>
      <c r="PIX2">
        <f>'[1]Priemoniu vykdytoju kodai'!PIY3</f>
        <v>0</v>
      </c>
      <c r="PIY2">
        <f>'[1]Priemoniu vykdytoju kodai'!PIZ3</f>
        <v>0</v>
      </c>
      <c r="PIZ2">
        <f>'[1]Priemoniu vykdytoju kodai'!PJA3</f>
        <v>0</v>
      </c>
      <c r="PJA2">
        <f>'[1]Priemoniu vykdytoju kodai'!PJB3</f>
        <v>0</v>
      </c>
      <c r="PJB2">
        <f>'[1]Priemoniu vykdytoju kodai'!PJC3</f>
        <v>0</v>
      </c>
      <c r="PJC2">
        <f>'[1]Priemoniu vykdytoju kodai'!PJD3</f>
        <v>0</v>
      </c>
      <c r="PJD2">
        <f>'[1]Priemoniu vykdytoju kodai'!PJE3</f>
        <v>0</v>
      </c>
      <c r="PJE2">
        <f>'[1]Priemoniu vykdytoju kodai'!PJF3</f>
        <v>0</v>
      </c>
      <c r="PJF2">
        <f>'[1]Priemoniu vykdytoju kodai'!PJG3</f>
        <v>0</v>
      </c>
      <c r="PJG2">
        <f>'[1]Priemoniu vykdytoju kodai'!PJH3</f>
        <v>0</v>
      </c>
      <c r="PJH2">
        <f>'[1]Priemoniu vykdytoju kodai'!PJI3</f>
        <v>0</v>
      </c>
      <c r="PJI2">
        <f>'[1]Priemoniu vykdytoju kodai'!PJJ3</f>
        <v>0</v>
      </c>
      <c r="PJJ2">
        <f>'[1]Priemoniu vykdytoju kodai'!PJK3</f>
        <v>0</v>
      </c>
      <c r="PJK2">
        <f>'[1]Priemoniu vykdytoju kodai'!PJL3</f>
        <v>0</v>
      </c>
      <c r="PJL2">
        <f>'[1]Priemoniu vykdytoju kodai'!PJM3</f>
        <v>0</v>
      </c>
      <c r="PJM2">
        <f>'[1]Priemoniu vykdytoju kodai'!PJN3</f>
        <v>0</v>
      </c>
      <c r="PJN2">
        <f>'[1]Priemoniu vykdytoju kodai'!PJO3</f>
        <v>0</v>
      </c>
      <c r="PJO2">
        <f>'[1]Priemoniu vykdytoju kodai'!PJP3</f>
        <v>0</v>
      </c>
      <c r="PJP2">
        <f>'[1]Priemoniu vykdytoju kodai'!PJQ3</f>
        <v>0</v>
      </c>
      <c r="PJQ2">
        <f>'[1]Priemoniu vykdytoju kodai'!PJR3</f>
        <v>0</v>
      </c>
      <c r="PJR2">
        <f>'[1]Priemoniu vykdytoju kodai'!PJS3</f>
        <v>0</v>
      </c>
      <c r="PJS2">
        <f>'[1]Priemoniu vykdytoju kodai'!PJT3</f>
        <v>0</v>
      </c>
      <c r="PJT2">
        <f>'[1]Priemoniu vykdytoju kodai'!PJU3</f>
        <v>0</v>
      </c>
      <c r="PJU2">
        <f>'[1]Priemoniu vykdytoju kodai'!PJV3</f>
        <v>0</v>
      </c>
      <c r="PJV2">
        <f>'[1]Priemoniu vykdytoju kodai'!PJW3</f>
        <v>0</v>
      </c>
      <c r="PJW2">
        <f>'[1]Priemoniu vykdytoju kodai'!PJX3</f>
        <v>0</v>
      </c>
      <c r="PJX2">
        <f>'[1]Priemoniu vykdytoju kodai'!PJY3</f>
        <v>0</v>
      </c>
      <c r="PJY2">
        <f>'[1]Priemoniu vykdytoju kodai'!PJZ3</f>
        <v>0</v>
      </c>
      <c r="PJZ2">
        <f>'[1]Priemoniu vykdytoju kodai'!PKA3</f>
        <v>0</v>
      </c>
      <c r="PKA2">
        <f>'[1]Priemoniu vykdytoju kodai'!PKB3</f>
        <v>0</v>
      </c>
      <c r="PKB2">
        <f>'[1]Priemoniu vykdytoju kodai'!PKC3</f>
        <v>0</v>
      </c>
      <c r="PKC2">
        <f>'[1]Priemoniu vykdytoju kodai'!PKD3</f>
        <v>0</v>
      </c>
      <c r="PKD2">
        <f>'[1]Priemoniu vykdytoju kodai'!PKE3</f>
        <v>0</v>
      </c>
      <c r="PKE2">
        <f>'[1]Priemoniu vykdytoju kodai'!PKF3</f>
        <v>0</v>
      </c>
      <c r="PKF2">
        <f>'[1]Priemoniu vykdytoju kodai'!PKG3</f>
        <v>0</v>
      </c>
      <c r="PKG2">
        <f>'[1]Priemoniu vykdytoju kodai'!PKH3</f>
        <v>0</v>
      </c>
      <c r="PKH2">
        <f>'[1]Priemoniu vykdytoju kodai'!PKI3</f>
        <v>0</v>
      </c>
      <c r="PKI2">
        <f>'[1]Priemoniu vykdytoju kodai'!PKJ3</f>
        <v>0</v>
      </c>
      <c r="PKJ2">
        <f>'[1]Priemoniu vykdytoju kodai'!PKK3</f>
        <v>0</v>
      </c>
      <c r="PKK2">
        <f>'[1]Priemoniu vykdytoju kodai'!PKL3</f>
        <v>0</v>
      </c>
      <c r="PKL2">
        <f>'[1]Priemoniu vykdytoju kodai'!PKM3</f>
        <v>0</v>
      </c>
      <c r="PKM2">
        <f>'[1]Priemoniu vykdytoju kodai'!PKN3</f>
        <v>0</v>
      </c>
      <c r="PKN2">
        <f>'[1]Priemoniu vykdytoju kodai'!PKO3</f>
        <v>0</v>
      </c>
      <c r="PKO2">
        <f>'[1]Priemoniu vykdytoju kodai'!PKP3</f>
        <v>0</v>
      </c>
      <c r="PKP2">
        <f>'[1]Priemoniu vykdytoju kodai'!PKQ3</f>
        <v>0</v>
      </c>
      <c r="PKQ2">
        <f>'[1]Priemoniu vykdytoju kodai'!PKR3</f>
        <v>0</v>
      </c>
      <c r="PKR2">
        <f>'[1]Priemoniu vykdytoju kodai'!PKS3</f>
        <v>0</v>
      </c>
      <c r="PKS2">
        <f>'[1]Priemoniu vykdytoju kodai'!PKT3</f>
        <v>0</v>
      </c>
      <c r="PKT2">
        <f>'[1]Priemoniu vykdytoju kodai'!PKU3</f>
        <v>0</v>
      </c>
      <c r="PKU2">
        <f>'[1]Priemoniu vykdytoju kodai'!PKV3</f>
        <v>0</v>
      </c>
      <c r="PKV2">
        <f>'[1]Priemoniu vykdytoju kodai'!PKW3</f>
        <v>0</v>
      </c>
      <c r="PKW2">
        <f>'[1]Priemoniu vykdytoju kodai'!PKX3</f>
        <v>0</v>
      </c>
      <c r="PKX2">
        <f>'[1]Priemoniu vykdytoju kodai'!PKY3</f>
        <v>0</v>
      </c>
      <c r="PKY2">
        <f>'[1]Priemoniu vykdytoju kodai'!PKZ3</f>
        <v>0</v>
      </c>
      <c r="PKZ2">
        <f>'[1]Priemoniu vykdytoju kodai'!PLA3</f>
        <v>0</v>
      </c>
      <c r="PLA2">
        <f>'[1]Priemoniu vykdytoju kodai'!PLB3</f>
        <v>0</v>
      </c>
      <c r="PLB2">
        <f>'[1]Priemoniu vykdytoju kodai'!PLC3</f>
        <v>0</v>
      </c>
      <c r="PLC2">
        <f>'[1]Priemoniu vykdytoju kodai'!PLD3</f>
        <v>0</v>
      </c>
      <c r="PLD2">
        <f>'[1]Priemoniu vykdytoju kodai'!PLE3</f>
        <v>0</v>
      </c>
      <c r="PLE2">
        <f>'[1]Priemoniu vykdytoju kodai'!PLF3</f>
        <v>0</v>
      </c>
      <c r="PLF2">
        <f>'[1]Priemoniu vykdytoju kodai'!PLG3</f>
        <v>0</v>
      </c>
      <c r="PLG2">
        <f>'[1]Priemoniu vykdytoju kodai'!PLH3</f>
        <v>0</v>
      </c>
      <c r="PLH2">
        <f>'[1]Priemoniu vykdytoju kodai'!PLI3</f>
        <v>0</v>
      </c>
      <c r="PLI2">
        <f>'[1]Priemoniu vykdytoju kodai'!PLJ3</f>
        <v>0</v>
      </c>
      <c r="PLJ2">
        <f>'[1]Priemoniu vykdytoju kodai'!PLK3</f>
        <v>0</v>
      </c>
      <c r="PLK2">
        <f>'[1]Priemoniu vykdytoju kodai'!PLL3</f>
        <v>0</v>
      </c>
      <c r="PLL2">
        <f>'[1]Priemoniu vykdytoju kodai'!PLM3</f>
        <v>0</v>
      </c>
      <c r="PLM2">
        <f>'[1]Priemoniu vykdytoju kodai'!PLN3</f>
        <v>0</v>
      </c>
      <c r="PLN2">
        <f>'[1]Priemoniu vykdytoju kodai'!PLO3</f>
        <v>0</v>
      </c>
      <c r="PLO2">
        <f>'[1]Priemoniu vykdytoju kodai'!PLP3</f>
        <v>0</v>
      </c>
      <c r="PLP2">
        <f>'[1]Priemoniu vykdytoju kodai'!PLQ3</f>
        <v>0</v>
      </c>
      <c r="PLQ2">
        <f>'[1]Priemoniu vykdytoju kodai'!PLR3</f>
        <v>0</v>
      </c>
      <c r="PLR2">
        <f>'[1]Priemoniu vykdytoju kodai'!PLS3</f>
        <v>0</v>
      </c>
      <c r="PLS2">
        <f>'[1]Priemoniu vykdytoju kodai'!PLT3</f>
        <v>0</v>
      </c>
      <c r="PLT2">
        <f>'[1]Priemoniu vykdytoju kodai'!PLU3</f>
        <v>0</v>
      </c>
      <c r="PLU2">
        <f>'[1]Priemoniu vykdytoju kodai'!PLV3</f>
        <v>0</v>
      </c>
      <c r="PLV2">
        <f>'[1]Priemoniu vykdytoju kodai'!PLW3</f>
        <v>0</v>
      </c>
      <c r="PLW2">
        <f>'[1]Priemoniu vykdytoju kodai'!PLX3</f>
        <v>0</v>
      </c>
      <c r="PLX2">
        <f>'[1]Priemoniu vykdytoju kodai'!PLY3</f>
        <v>0</v>
      </c>
      <c r="PLY2">
        <f>'[1]Priemoniu vykdytoju kodai'!PLZ3</f>
        <v>0</v>
      </c>
      <c r="PLZ2">
        <f>'[1]Priemoniu vykdytoju kodai'!PMA3</f>
        <v>0</v>
      </c>
      <c r="PMA2">
        <f>'[1]Priemoniu vykdytoju kodai'!PMB3</f>
        <v>0</v>
      </c>
      <c r="PMB2">
        <f>'[1]Priemoniu vykdytoju kodai'!PMC3</f>
        <v>0</v>
      </c>
      <c r="PMC2">
        <f>'[1]Priemoniu vykdytoju kodai'!PMD3</f>
        <v>0</v>
      </c>
      <c r="PMD2">
        <f>'[1]Priemoniu vykdytoju kodai'!PME3</f>
        <v>0</v>
      </c>
      <c r="PME2">
        <f>'[1]Priemoniu vykdytoju kodai'!PMF3</f>
        <v>0</v>
      </c>
      <c r="PMF2">
        <f>'[1]Priemoniu vykdytoju kodai'!PMG3</f>
        <v>0</v>
      </c>
      <c r="PMG2">
        <f>'[1]Priemoniu vykdytoju kodai'!PMH3</f>
        <v>0</v>
      </c>
      <c r="PMH2">
        <f>'[1]Priemoniu vykdytoju kodai'!PMI3</f>
        <v>0</v>
      </c>
      <c r="PMI2">
        <f>'[1]Priemoniu vykdytoju kodai'!PMJ3</f>
        <v>0</v>
      </c>
      <c r="PMJ2">
        <f>'[1]Priemoniu vykdytoju kodai'!PMK3</f>
        <v>0</v>
      </c>
      <c r="PMK2">
        <f>'[1]Priemoniu vykdytoju kodai'!PML3</f>
        <v>0</v>
      </c>
      <c r="PML2">
        <f>'[1]Priemoniu vykdytoju kodai'!PMM3</f>
        <v>0</v>
      </c>
      <c r="PMM2">
        <f>'[1]Priemoniu vykdytoju kodai'!PMN3</f>
        <v>0</v>
      </c>
      <c r="PMN2">
        <f>'[1]Priemoniu vykdytoju kodai'!PMO3</f>
        <v>0</v>
      </c>
      <c r="PMO2">
        <f>'[1]Priemoniu vykdytoju kodai'!PMP3</f>
        <v>0</v>
      </c>
      <c r="PMP2">
        <f>'[1]Priemoniu vykdytoju kodai'!PMQ3</f>
        <v>0</v>
      </c>
      <c r="PMQ2">
        <f>'[1]Priemoniu vykdytoju kodai'!PMR3</f>
        <v>0</v>
      </c>
      <c r="PMR2">
        <f>'[1]Priemoniu vykdytoju kodai'!PMS3</f>
        <v>0</v>
      </c>
      <c r="PMS2">
        <f>'[1]Priemoniu vykdytoju kodai'!PMT3</f>
        <v>0</v>
      </c>
      <c r="PMT2">
        <f>'[1]Priemoniu vykdytoju kodai'!PMU3</f>
        <v>0</v>
      </c>
      <c r="PMU2">
        <f>'[1]Priemoniu vykdytoju kodai'!PMV3</f>
        <v>0</v>
      </c>
      <c r="PMV2">
        <f>'[1]Priemoniu vykdytoju kodai'!PMW3</f>
        <v>0</v>
      </c>
      <c r="PMW2">
        <f>'[1]Priemoniu vykdytoju kodai'!PMX3</f>
        <v>0</v>
      </c>
      <c r="PMX2">
        <f>'[1]Priemoniu vykdytoju kodai'!PMY3</f>
        <v>0</v>
      </c>
      <c r="PMY2">
        <f>'[1]Priemoniu vykdytoju kodai'!PMZ3</f>
        <v>0</v>
      </c>
      <c r="PMZ2">
        <f>'[1]Priemoniu vykdytoju kodai'!PNA3</f>
        <v>0</v>
      </c>
      <c r="PNA2">
        <f>'[1]Priemoniu vykdytoju kodai'!PNB3</f>
        <v>0</v>
      </c>
      <c r="PNB2">
        <f>'[1]Priemoniu vykdytoju kodai'!PNC3</f>
        <v>0</v>
      </c>
      <c r="PNC2">
        <f>'[1]Priemoniu vykdytoju kodai'!PND3</f>
        <v>0</v>
      </c>
      <c r="PND2">
        <f>'[1]Priemoniu vykdytoju kodai'!PNE3</f>
        <v>0</v>
      </c>
      <c r="PNE2">
        <f>'[1]Priemoniu vykdytoju kodai'!PNF3</f>
        <v>0</v>
      </c>
      <c r="PNF2">
        <f>'[1]Priemoniu vykdytoju kodai'!PNG3</f>
        <v>0</v>
      </c>
      <c r="PNG2">
        <f>'[1]Priemoniu vykdytoju kodai'!PNH3</f>
        <v>0</v>
      </c>
      <c r="PNH2">
        <f>'[1]Priemoniu vykdytoju kodai'!PNI3</f>
        <v>0</v>
      </c>
      <c r="PNI2">
        <f>'[1]Priemoniu vykdytoju kodai'!PNJ3</f>
        <v>0</v>
      </c>
      <c r="PNJ2">
        <f>'[1]Priemoniu vykdytoju kodai'!PNK3</f>
        <v>0</v>
      </c>
      <c r="PNK2">
        <f>'[1]Priemoniu vykdytoju kodai'!PNL3</f>
        <v>0</v>
      </c>
      <c r="PNL2">
        <f>'[1]Priemoniu vykdytoju kodai'!PNM3</f>
        <v>0</v>
      </c>
      <c r="PNM2">
        <f>'[1]Priemoniu vykdytoju kodai'!PNN3</f>
        <v>0</v>
      </c>
      <c r="PNN2">
        <f>'[1]Priemoniu vykdytoju kodai'!PNO3</f>
        <v>0</v>
      </c>
      <c r="PNO2">
        <f>'[1]Priemoniu vykdytoju kodai'!PNP3</f>
        <v>0</v>
      </c>
      <c r="PNP2">
        <f>'[1]Priemoniu vykdytoju kodai'!PNQ3</f>
        <v>0</v>
      </c>
      <c r="PNQ2">
        <f>'[1]Priemoniu vykdytoju kodai'!PNR3</f>
        <v>0</v>
      </c>
      <c r="PNR2">
        <f>'[1]Priemoniu vykdytoju kodai'!PNS3</f>
        <v>0</v>
      </c>
      <c r="PNS2">
        <f>'[1]Priemoniu vykdytoju kodai'!PNT3</f>
        <v>0</v>
      </c>
      <c r="PNT2">
        <f>'[1]Priemoniu vykdytoju kodai'!PNU3</f>
        <v>0</v>
      </c>
      <c r="PNU2">
        <f>'[1]Priemoniu vykdytoju kodai'!PNV3</f>
        <v>0</v>
      </c>
      <c r="PNV2">
        <f>'[1]Priemoniu vykdytoju kodai'!PNW3</f>
        <v>0</v>
      </c>
      <c r="PNW2">
        <f>'[1]Priemoniu vykdytoju kodai'!PNX3</f>
        <v>0</v>
      </c>
      <c r="PNX2">
        <f>'[1]Priemoniu vykdytoju kodai'!PNY3</f>
        <v>0</v>
      </c>
      <c r="PNY2">
        <f>'[1]Priemoniu vykdytoju kodai'!PNZ3</f>
        <v>0</v>
      </c>
      <c r="PNZ2">
        <f>'[1]Priemoniu vykdytoju kodai'!POA3</f>
        <v>0</v>
      </c>
      <c r="POA2">
        <f>'[1]Priemoniu vykdytoju kodai'!POB3</f>
        <v>0</v>
      </c>
      <c r="POB2">
        <f>'[1]Priemoniu vykdytoju kodai'!POC3</f>
        <v>0</v>
      </c>
      <c r="POC2">
        <f>'[1]Priemoniu vykdytoju kodai'!POD3</f>
        <v>0</v>
      </c>
      <c r="POD2">
        <f>'[1]Priemoniu vykdytoju kodai'!POE3</f>
        <v>0</v>
      </c>
      <c r="POE2">
        <f>'[1]Priemoniu vykdytoju kodai'!POF3</f>
        <v>0</v>
      </c>
      <c r="POF2">
        <f>'[1]Priemoniu vykdytoju kodai'!POG3</f>
        <v>0</v>
      </c>
      <c r="POG2">
        <f>'[1]Priemoniu vykdytoju kodai'!POH3</f>
        <v>0</v>
      </c>
      <c r="POH2">
        <f>'[1]Priemoniu vykdytoju kodai'!POI3</f>
        <v>0</v>
      </c>
      <c r="POI2">
        <f>'[1]Priemoniu vykdytoju kodai'!POJ3</f>
        <v>0</v>
      </c>
      <c r="POJ2">
        <f>'[1]Priemoniu vykdytoju kodai'!POK3</f>
        <v>0</v>
      </c>
      <c r="POK2">
        <f>'[1]Priemoniu vykdytoju kodai'!POL3</f>
        <v>0</v>
      </c>
      <c r="POL2">
        <f>'[1]Priemoniu vykdytoju kodai'!POM3</f>
        <v>0</v>
      </c>
      <c r="POM2">
        <f>'[1]Priemoniu vykdytoju kodai'!PON3</f>
        <v>0</v>
      </c>
      <c r="PON2">
        <f>'[1]Priemoniu vykdytoju kodai'!POO3</f>
        <v>0</v>
      </c>
      <c r="POO2">
        <f>'[1]Priemoniu vykdytoju kodai'!POP3</f>
        <v>0</v>
      </c>
      <c r="POP2">
        <f>'[1]Priemoniu vykdytoju kodai'!POQ3</f>
        <v>0</v>
      </c>
      <c r="POQ2">
        <f>'[1]Priemoniu vykdytoju kodai'!POR3</f>
        <v>0</v>
      </c>
      <c r="POR2">
        <f>'[1]Priemoniu vykdytoju kodai'!POS3</f>
        <v>0</v>
      </c>
      <c r="POS2">
        <f>'[1]Priemoniu vykdytoju kodai'!POT3</f>
        <v>0</v>
      </c>
      <c r="POT2">
        <f>'[1]Priemoniu vykdytoju kodai'!POU3</f>
        <v>0</v>
      </c>
      <c r="POU2">
        <f>'[1]Priemoniu vykdytoju kodai'!POV3</f>
        <v>0</v>
      </c>
      <c r="POV2">
        <f>'[1]Priemoniu vykdytoju kodai'!POW3</f>
        <v>0</v>
      </c>
      <c r="POW2">
        <f>'[1]Priemoniu vykdytoju kodai'!POX3</f>
        <v>0</v>
      </c>
      <c r="POX2">
        <f>'[1]Priemoniu vykdytoju kodai'!POY3</f>
        <v>0</v>
      </c>
      <c r="POY2">
        <f>'[1]Priemoniu vykdytoju kodai'!POZ3</f>
        <v>0</v>
      </c>
      <c r="POZ2">
        <f>'[1]Priemoniu vykdytoju kodai'!PPA3</f>
        <v>0</v>
      </c>
      <c r="PPA2">
        <f>'[1]Priemoniu vykdytoju kodai'!PPB3</f>
        <v>0</v>
      </c>
      <c r="PPB2">
        <f>'[1]Priemoniu vykdytoju kodai'!PPC3</f>
        <v>0</v>
      </c>
      <c r="PPC2">
        <f>'[1]Priemoniu vykdytoju kodai'!PPD3</f>
        <v>0</v>
      </c>
      <c r="PPD2">
        <f>'[1]Priemoniu vykdytoju kodai'!PPE3</f>
        <v>0</v>
      </c>
      <c r="PPE2">
        <f>'[1]Priemoniu vykdytoju kodai'!PPF3</f>
        <v>0</v>
      </c>
      <c r="PPF2">
        <f>'[1]Priemoniu vykdytoju kodai'!PPG3</f>
        <v>0</v>
      </c>
      <c r="PPG2">
        <f>'[1]Priemoniu vykdytoju kodai'!PPH3</f>
        <v>0</v>
      </c>
      <c r="PPH2">
        <f>'[1]Priemoniu vykdytoju kodai'!PPI3</f>
        <v>0</v>
      </c>
      <c r="PPI2">
        <f>'[1]Priemoniu vykdytoju kodai'!PPJ3</f>
        <v>0</v>
      </c>
      <c r="PPJ2">
        <f>'[1]Priemoniu vykdytoju kodai'!PPK3</f>
        <v>0</v>
      </c>
      <c r="PPK2">
        <f>'[1]Priemoniu vykdytoju kodai'!PPL3</f>
        <v>0</v>
      </c>
      <c r="PPL2">
        <f>'[1]Priemoniu vykdytoju kodai'!PPM3</f>
        <v>0</v>
      </c>
      <c r="PPM2">
        <f>'[1]Priemoniu vykdytoju kodai'!PPN3</f>
        <v>0</v>
      </c>
      <c r="PPN2">
        <f>'[1]Priemoniu vykdytoju kodai'!PPO3</f>
        <v>0</v>
      </c>
      <c r="PPO2">
        <f>'[1]Priemoniu vykdytoju kodai'!PPP3</f>
        <v>0</v>
      </c>
      <c r="PPP2">
        <f>'[1]Priemoniu vykdytoju kodai'!PPQ3</f>
        <v>0</v>
      </c>
      <c r="PPQ2">
        <f>'[1]Priemoniu vykdytoju kodai'!PPR3</f>
        <v>0</v>
      </c>
      <c r="PPR2">
        <f>'[1]Priemoniu vykdytoju kodai'!PPS3</f>
        <v>0</v>
      </c>
      <c r="PPS2">
        <f>'[1]Priemoniu vykdytoju kodai'!PPT3</f>
        <v>0</v>
      </c>
      <c r="PPT2">
        <f>'[1]Priemoniu vykdytoju kodai'!PPU3</f>
        <v>0</v>
      </c>
      <c r="PPU2">
        <f>'[1]Priemoniu vykdytoju kodai'!PPV3</f>
        <v>0</v>
      </c>
      <c r="PPV2">
        <f>'[1]Priemoniu vykdytoju kodai'!PPW3</f>
        <v>0</v>
      </c>
      <c r="PPW2">
        <f>'[1]Priemoniu vykdytoju kodai'!PPX3</f>
        <v>0</v>
      </c>
      <c r="PPX2">
        <f>'[1]Priemoniu vykdytoju kodai'!PPY3</f>
        <v>0</v>
      </c>
      <c r="PPY2">
        <f>'[1]Priemoniu vykdytoju kodai'!PPZ3</f>
        <v>0</v>
      </c>
      <c r="PPZ2">
        <f>'[1]Priemoniu vykdytoju kodai'!PQA3</f>
        <v>0</v>
      </c>
      <c r="PQA2">
        <f>'[1]Priemoniu vykdytoju kodai'!PQB3</f>
        <v>0</v>
      </c>
      <c r="PQB2">
        <f>'[1]Priemoniu vykdytoju kodai'!PQC3</f>
        <v>0</v>
      </c>
      <c r="PQC2">
        <f>'[1]Priemoniu vykdytoju kodai'!PQD3</f>
        <v>0</v>
      </c>
      <c r="PQD2">
        <f>'[1]Priemoniu vykdytoju kodai'!PQE3</f>
        <v>0</v>
      </c>
      <c r="PQE2">
        <f>'[1]Priemoniu vykdytoju kodai'!PQF3</f>
        <v>0</v>
      </c>
      <c r="PQF2">
        <f>'[1]Priemoniu vykdytoju kodai'!PQG3</f>
        <v>0</v>
      </c>
      <c r="PQG2">
        <f>'[1]Priemoniu vykdytoju kodai'!PQH3</f>
        <v>0</v>
      </c>
      <c r="PQH2">
        <f>'[1]Priemoniu vykdytoju kodai'!PQI3</f>
        <v>0</v>
      </c>
      <c r="PQI2">
        <f>'[1]Priemoniu vykdytoju kodai'!PQJ3</f>
        <v>0</v>
      </c>
      <c r="PQJ2">
        <f>'[1]Priemoniu vykdytoju kodai'!PQK3</f>
        <v>0</v>
      </c>
      <c r="PQK2">
        <f>'[1]Priemoniu vykdytoju kodai'!PQL3</f>
        <v>0</v>
      </c>
      <c r="PQL2">
        <f>'[1]Priemoniu vykdytoju kodai'!PQM3</f>
        <v>0</v>
      </c>
      <c r="PQM2">
        <f>'[1]Priemoniu vykdytoju kodai'!PQN3</f>
        <v>0</v>
      </c>
      <c r="PQN2">
        <f>'[1]Priemoniu vykdytoju kodai'!PQO3</f>
        <v>0</v>
      </c>
      <c r="PQO2">
        <f>'[1]Priemoniu vykdytoju kodai'!PQP3</f>
        <v>0</v>
      </c>
      <c r="PQP2">
        <f>'[1]Priemoniu vykdytoju kodai'!PQQ3</f>
        <v>0</v>
      </c>
      <c r="PQQ2">
        <f>'[1]Priemoniu vykdytoju kodai'!PQR3</f>
        <v>0</v>
      </c>
      <c r="PQR2">
        <f>'[1]Priemoniu vykdytoju kodai'!PQS3</f>
        <v>0</v>
      </c>
      <c r="PQS2">
        <f>'[1]Priemoniu vykdytoju kodai'!PQT3</f>
        <v>0</v>
      </c>
      <c r="PQT2">
        <f>'[1]Priemoniu vykdytoju kodai'!PQU3</f>
        <v>0</v>
      </c>
      <c r="PQU2">
        <f>'[1]Priemoniu vykdytoju kodai'!PQV3</f>
        <v>0</v>
      </c>
      <c r="PQV2">
        <f>'[1]Priemoniu vykdytoju kodai'!PQW3</f>
        <v>0</v>
      </c>
      <c r="PQW2">
        <f>'[1]Priemoniu vykdytoju kodai'!PQX3</f>
        <v>0</v>
      </c>
      <c r="PQX2">
        <f>'[1]Priemoniu vykdytoju kodai'!PQY3</f>
        <v>0</v>
      </c>
      <c r="PQY2">
        <f>'[1]Priemoniu vykdytoju kodai'!PQZ3</f>
        <v>0</v>
      </c>
      <c r="PQZ2">
        <f>'[1]Priemoniu vykdytoju kodai'!PRA3</f>
        <v>0</v>
      </c>
      <c r="PRA2">
        <f>'[1]Priemoniu vykdytoju kodai'!PRB3</f>
        <v>0</v>
      </c>
      <c r="PRB2">
        <f>'[1]Priemoniu vykdytoju kodai'!PRC3</f>
        <v>0</v>
      </c>
      <c r="PRC2">
        <f>'[1]Priemoniu vykdytoju kodai'!PRD3</f>
        <v>0</v>
      </c>
      <c r="PRD2">
        <f>'[1]Priemoniu vykdytoju kodai'!PRE3</f>
        <v>0</v>
      </c>
      <c r="PRE2">
        <f>'[1]Priemoniu vykdytoju kodai'!PRF3</f>
        <v>0</v>
      </c>
      <c r="PRF2">
        <f>'[1]Priemoniu vykdytoju kodai'!PRG3</f>
        <v>0</v>
      </c>
      <c r="PRG2">
        <f>'[1]Priemoniu vykdytoju kodai'!PRH3</f>
        <v>0</v>
      </c>
      <c r="PRH2">
        <f>'[1]Priemoniu vykdytoju kodai'!PRI3</f>
        <v>0</v>
      </c>
      <c r="PRI2">
        <f>'[1]Priemoniu vykdytoju kodai'!PRJ3</f>
        <v>0</v>
      </c>
      <c r="PRJ2">
        <f>'[1]Priemoniu vykdytoju kodai'!PRK3</f>
        <v>0</v>
      </c>
      <c r="PRK2">
        <f>'[1]Priemoniu vykdytoju kodai'!PRL3</f>
        <v>0</v>
      </c>
      <c r="PRL2">
        <f>'[1]Priemoniu vykdytoju kodai'!PRM3</f>
        <v>0</v>
      </c>
      <c r="PRM2">
        <f>'[1]Priemoniu vykdytoju kodai'!PRN3</f>
        <v>0</v>
      </c>
      <c r="PRN2">
        <f>'[1]Priemoniu vykdytoju kodai'!PRO3</f>
        <v>0</v>
      </c>
      <c r="PRO2">
        <f>'[1]Priemoniu vykdytoju kodai'!PRP3</f>
        <v>0</v>
      </c>
      <c r="PRP2">
        <f>'[1]Priemoniu vykdytoju kodai'!PRQ3</f>
        <v>0</v>
      </c>
      <c r="PRQ2">
        <f>'[1]Priemoniu vykdytoju kodai'!PRR3</f>
        <v>0</v>
      </c>
      <c r="PRR2">
        <f>'[1]Priemoniu vykdytoju kodai'!PRS3</f>
        <v>0</v>
      </c>
      <c r="PRS2">
        <f>'[1]Priemoniu vykdytoju kodai'!PRT3</f>
        <v>0</v>
      </c>
      <c r="PRT2">
        <f>'[1]Priemoniu vykdytoju kodai'!PRU3</f>
        <v>0</v>
      </c>
      <c r="PRU2">
        <f>'[1]Priemoniu vykdytoju kodai'!PRV3</f>
        <v>0</v>
      </c>
      <c r="PRV2">
        <f>'[1]Priemoniu vykdytoju kodai'!PRW3</f>
        <v>0</v>
      </c>
      <c r="PRW2">
        <f>'[1]Priemoniu vykdytoju kodai'!PRX3</f>
        <v>0</v>
      </c>
      <c r="PRX2">
        <f>'[1]Priemoniu vykdytoju kodai'!PRY3</f>
        <v>0</v>
      </c>
      <c r="PRY2">
        <f>'[1]Priemoniu vykdytoju kodai'!PRZ3</f>
        <v>0</v>
      </c>
      <c r="PRZ2">
        <f>'[1]Priemoniu vykdytoju kodai'!PSA3</f>
        <v>0</v>
      </c>
      <c r="PSA2">
        <f>'[1]Priemoniu vykdytoju kodai'!PSB3</f>
        <v>0</v>
      </c>
      <c r="PSB2">
        <f>'[1]Priemoniu vykdytoju kodai'!PSC3</f>
        <v>0</v>
      </c>
      <c r="PSC2">
        <f>'[1]Priemoniu vykdytoju kodai'!PSD3</f>
        <v>0</v>
      </c>
      <c r="PSD2">
        <f>'[1]Priemoniu vykdytoju kodai'!PSE3</f>
        <v>0</v>
      </c>
      <c r="PSE2">
        <f>'[1]Priemoniu vykdytoju kodai'!PSF3</f>
        <v>0</v>
      </c>
      <c r="PSF2">
        <f>'[1]Priemoniu vykdytoju kodai'!PSG3</f>
        <v>0</v>
      </c>
      <c r="PSG2">
        <f>'[1]Priemoniu vykdytoju kodai'!PSH3</f>
        <v>0</v>
      </c>
      <c r="PSH2">
        <f>'[1]Priemoniu vykdytoju kodai'!PSI3</f>
        <v>0</v>
      </c>
      <c r="PSI2">
        <f>'[1]Priemoniu vykdytoju kodai'!PSJ3</f>
        <v>0</v>
      </c>
      <c r="PSJ2">
        <f>'[1]Priemoniu vykdytoju kodai'!PSK3</f>
        <v>0</v>
      </c>
      <c r="PSK2">
        <f>'[1]Priemoniu vykdytoju kodai'!PSL3</f>
        <v>0</v>
      </c>
      <c r="PSL2">
        <f>'[1]Priemoniu vykdytoju kodai'!PSM3</f>
        <v>0</v>
      </c>
      <c r="PSM2">
        <f>'[1]Priemoniu vykdytoju kodai'!PSN3</f>
        <v>0</v>
      </c>
      <c r="PSN2">
        <f>'[1]Priemoniu vykdytoju kodai'!PSO3</f>
        <v>0</v>
      </c>
      <c r="PSO2">
        <f>'[1]Priemoniu vykdytoju kodai'!PSP3</f>
        <v>0</v>
      </c>
      <c r="PSP2">
        <f>'[1]Priemoniu vykdytoju kodai'!PSQ3</f>
        <v>0</v>
      </c>
      <c r="PSQ2">
        <f>'[1]Priemoniu vykdytoju kodai'!PSR3</f>
        <v>0</v>
      </c>
      <c r="PSR2">
        <f>'[1]Priemoniu vykdytoju kodai'!PSS3</f>
        <v>0</v>
      </c>
      <c r="PSS2">
        <f>'[1]Priemoniu vykdytoju kodai'!PST3</f>
        <v>0</v>
      </c>
      <c r="PST2">
        <f>'[1]Priemoniu vykdytoju kodai'!PSU3</f>
        <v>0</v>
      </c>
      <c r="PSU2">
        <f>'[1]Priemoniu vykdytoju kodai'!PSV3</f>
        <v>0</v>
      </c>
      <c r="PSV2">
        <f>'[1]Priemoniu vykdytoju kodai'!PSW3</f>
        <v>0</v>
      </c>
      <c r="PSW2">
        <f>'[1]Priemoniu vykdytoju kodai'!PSX3</f>
        <v>0</v>
      </c>
      <c r="PSX2">
        <f>'[1]Priemoniu vykdytoju kodai'!PSY3</f>
        <v>0</v>
      </c>
      <c r="PSY2">
        <f>'[1]Priemoniu vykdytoju kodai'!PSZ3</f>
        <v>0</v>
      </c>
      <c r="PSZ2">
        <f>'[1]Priemoniu vykdytoju kodai'!PTA3</f>
        <v>0</v>
      </c>
      <c r="PTA2">
        <f>'[1]Priemoniu vykdytoju kodai'!PTB3</f>
        <v>0</v>
      </c>
      <c r="PTB2">
        <f>'[1]Priemoniu vykdytoju kodai'!PTC3</f>
        <v>0</v>
      </c>
      <c r="PTC2">
        <f>'[1]Priemoniu vykdytoju kodai'!PTD3</f>
        <v>0</v>
      </c>
      <c r="PTD2">
        <f>'[1]Priemoniu vykdytoju kodai'!PTE3</f>
        <v>0</v>
      </c>
      <c r="PTE2">
        <f>'[1]Priemoniu vykdytoju kodai'!PTF3</f>
        <v>0</v>
      </c>
      <c r="PTF2">
        <f>'[1]Priemoniu vykdytoju kodai'!PTG3</f>
        <v>0</v>
      </c>
      <c r="PTG2">
        <f>'[1]Priemoniu vykdytoju kodai'!PTH3</f>
        <v>0</v>
      </c>
      <c r="PTH2">
        <f>'[1]Priemoniu vykdytoju kodai'!PTI3</f>
        <v>0</v>
      </c>
      <c r="PTI2">
        <f>'[1]Priemoniu vykdytoju kodai'!PTJ3</f>
        <v>0</v>
      </c>
      <c r="PTJ2">
        <f>'[1]Priemoniu vykdytoju kodai'!PTK3</f>
        <v>0</v>
      </c>
      <c r="PTK2">
        <f>'[1]Priemoniu vykdytoju kodai'!PTL3</f>
        <v>0</v>
      </c>
      <c r="PTL2">
        <f>'[1]Priemoniu vykdytoju kodai'!PTM3</f>
        <v>0</v>
      </c>
      <c r="PTM2">
        <f>'[1]Priemoniu vykdytoju kodai'!PTN3</f>
        <v>0</v>
      </c>
      <c r="PTN2">
        <f>'[1]Priemoniu vykdytoju kodai'!PTO3</f>
        <v>0</v>
      </c>
      <c r="PTO2">
        <f>'[1]Priemoniu vykdytoju kodai'!PTP3</f>
        <v>0</v>
      </c>
      <c r="PTP2">
        <f>'[1]Priemoniu vykdytoju kodai'!PTQ3</f>
        <v>0</v>
      </c>
      <c r="PTQ2">
        <f>'[1]Priemoniu vykdytoju kodai'!PTR3</f>
        <v>0</v>
      </c>
      <c r="PTR2">
        <f>'[1]Priemoniu vykdytoju kodai'!PTS3</f>
        <v>0</v>
      </c>
      <c r="PTS2">
        <f>'[1]Priemoniu vykdytoju kodai'!PTT3</f>
        <v>0</v>
      </c>
      <c r="PTT2">
        <f>'[1]Priemoniu vykdytoju kodai'!PTU3</f>
        <v>0</v>
      </c>
      <c r="PTU2">
        <f>'[1]Priemoniu vykdytoju kodai'!PTV3</f>
        <v>0</v>
      </c>
      <c r="PTV2">
        <f>'[1]Priemoniu vykdytoju kodai'!PTW3</f>
        <v>0</v>
      </c>
      <c r="PTW2">
        <f>'[1]Priemoniu vykdytoju kodai'!PTX3</f>
        <v>0</v>
      </c>
      <c r="PTX2">
        <f>'[1]Priemoniu vykdytoju kodai'!PTY3</f>
        <v>0</v>
      </c>
      <c r="PTY2">
        <f>'[1]Priemoniu vykdytoju kodai'!PTZ3</f>
        <v>0</v>
      </c>
      <c r="PTZ2">
        <f>'[1]Priemoniu vykdytoju kodai'!PUA3</f>
        <v>0</v>
      </c>
      <c r="PUA2">
        <f>'[1]Priemoniu vykdytoju kodai'!PUB3</f>
        <v>0</v>
      </c>
      <c r="PUB2">
        <f>'[1]Priemoniu vykdytoju kodai'!PUC3</f>
        <v>0</v>
      </c>
      <c r="PUC2">
        <f>'[1]Priemoniu vykdytoju kodai'!PUD3</f>
        <v>0</v>
      </c>
      <c r="PUD2">
        <f>'[1]Priemoniu vykdytoju kodai'!PUE3</f>
        <v>0</v>
      </c>
      <c r="PUE2">
        <f>'[1]Priemoniu vykdytoju kodai'!PUF3</f>
        <v>0</v>
      </c>
      <c r="PUF2">
        <f>'[1]Priemoniu vykdytoju kodai'!PUG3</f>
        <v>0</v>
      </c>
      <c r="PUG2">
        <f>'[1]Priemoniu vykdytoju kodai'!PUH3</f>
        <v>0</v>
      </c>
      <c r="PUH2">
        <f>'[1]Priemoniu vykdytoju kodai'!PUI3</f>
        <v>0</v>
      </c>
      <c r="PUI2">
        <f>'[1]Priemoniu vykdytoju kodai'!PUJ3</f>
        <v>0</v>
      </c>
      <c r="PUJ2">
        <f>'[1]Priemoniu vykdytoju kodai'!PUK3</f>
        <v>0</v>
      </c>
      <c r="PUK2">
        <f>'[1]Priemoniu vykdytoju kodai'!PUL3</f>
        <v>0</v>
      </c>
      <c r="PUL2">
        <f>'[1]Priemoniu vykdytoju kodai'!PUM3</f>
        <v>0</v>
      </c>
      <c r="PUM2">
        <f>'[1]Priemoniu vykdytoju kodai'!PUN3</f>
        <v>0</v>
      </c>
      <c r="PUN2">
        <f>'[1]Priemoniu vykdytoju kodai'!PUO3</f>
        <v>0</v>
      </c>
      <c r="PUO2">
        <f>'[1]Priemoniu vykdytoju kodai'!PUP3</f>
        <v>0</v>
      </c>
      <c r="PUP2">
        <f>'[1]Priemoniu vykdytoju kodai'!PUQ3</f>
        <v>0</v>
      </c>
      <c r="PUQ2">
        <f>'[1]Priemoniu vykdytoju kodai'!PUR3</f>
        <v>0</v>
      </c>
      <c r="PUR2">
        <f>'[1]Priemoniu vykdytoju kodai'!PUS3</f>
        <v>0</v>
      </c>
      <c r="PUS2">
        <f>'[1]Priemoniu vykdytoju kodai'!PUT3</f>
        <v>0</v>
      </c>
      <c r="PUT2">
        <f>'[1]Priemoniu vykdytoju kodai'!PUU3</f>
        <v>0</v>
      </c>
      <c r="PUU2">
        <f>'[1]Priemoniu vykdytoju kodai'!PUV3</f>
        <v>0</v>
      </c>
      <c r="PUV2">
        <f>'[1]Priemoniu vykdytoju kodai'!PUW3</f>
        <v>0</v>
      </c>
      <c r="PUW2">
        <f>'[1]Priemoniu vykdytoju kodai'!PUX3</f>
        <v>0</v>
      </c>
      <c r="PUX2">
        <f>'[1]Priemoniu vykdytoju kodai'!PUY3</f>
        <v>0</v>
      </c>
      <c r="PUY2">
        <f>'[1]Priemoniu vykdytoju kodai'!PUZ3</f>
        <v>0</v>
      </c>
      <c r="PUZ2">
        <f>'[1]Priemoniu vykdytoju kodai'!PVA3</f>
        <v>0</v>
      </c>
      <c r="PVA2">
        <f>'[1]Priemoniu vykdytoju kodai'!PVB3</f>
        <v>0</v>
      </c>
      <c r="PVB2">
        <f>'[1]Priemoniu vykdytoju kodai'!PVC3</f>
        <v>0</v>
      </c>
      <c r="PVC2">
        <f>'[1]Priemoniu vykdytoju kodai'!PVD3</f>
        <v>0</v>
      </c>
      <c r="PVD2">
        <f>'[1]Priemoniu vykdytoju kodai'!PVE3</f>
        <v>0</v>
      </c>
      <c r="PVE2">
        <f>'[1]Priemoniu vykdytoju kodai'!PVF3</f>
        <v>0</v>
      </c>
      <c r="PVF2">
        <f>'[1]Priemoniu vykdytoju kodai'!PVG3</f>
        <v>0</v>
      </c>
      <c r="PVG2">
        <f>'[1]Priemoniu vykdytoju kodai'!PVH3</f>
        <v>0</v>
      </c>
      <c r="PVH2">
        <f>'[1]Priemoniu vykdytoju kodai'!PVI3</f>
        <v>0</v>
      </c>
      <c r="PVI2">
        <f>'[1]Priemoniu vykdytoju kodai'!PVJ3</f>
        <v>0</v>
      </c>
      <c r="PVJ2">
        <f>'[1]Priemoniu vykdytoju kodai'!PVK3</f>
        <v>0</v>
      </c>
      <c r="PVK2">
        <f>'[1]Priemoniu vykdytoju kodai'!PVL3</f>
        <v>0</v>
      </c>
      <c r="PVL2">
        <f>'[1]Priemoniu vykdytoju kodai'!PVM3</f>
        <v>0</v>
      </c>
      <c r="PVM2">
        <f>'[1]Priemoniu vykdytoju kodai'!PVN3</f>
        <v>0</v>
      </c>
      <c r="PVN2">
        <f>'[1]Priemoniu vykdytoju kodai'!PVO3</f>
        <v>0</v>
      </c>
      <c r="PVO2">
        <f>'[1]Priemoniu vykdytoju kodai'!PVP3</f>
        <v>0</v>
      </c>
      <c r="PVP2">
        <f>'[1]Priemoniu vykdytoju kodai'!PVQ3</f>
        <v>0</v>
      </c>
      <c r="PVQ2">
        <f>'[1]Priemoniu vykdytoju kodai'!PVR3</f>
        <v>0</v>
      </c>
      <c r="PVR2">
        <f>'[1]Priemoniu vykdytoju kodai'!PVS3</f>
        <v>0</v>
      </c>
      <c r="PVS2">
        <f>'[1]Priemoniu vykdytoju kodai'!PVT3</f>
        <v>0</v>
      </c>
      <c r="PVT2">
        <f>'[1]Priemoniu vykdytoju kodai'!PVU3</f>
        <v>0</v>
      </c>
      <c r="PVU2">
        <f>'[1]Priemoniu vykdytoju kodai'!PVV3</f>
        <v>0</v>
      </c>
      <c r="PVV2">
        <f>'[1]Priemoniu vykdytoju kodai'!PVW3</f>
        <v>0</v>
      </c>
      <c r="PVW2">
        <f>'[1]Priemoniu vykdytoju kodai'!PVX3</f>
        <v>0</v>
      </c>
      <c r="PVX2">
        <f>'[1]Priemoniu vykdytoju kodai'!PVY3</f>
        <v>0</v>
      </c>
      <c r="PVY2">
        <f>'[1]Priemoniu vykdytoju kodai'!PVZ3</f>
        <v>0</v>
      </c>
      <c r="PVZ2">
        <f>'[1]Priemoniu vykdytoju kodai'!PWA3</f>
        <v>0</v>
      </c>
      <c r="PWA2">
        <f>'[1]Priemoniu vykdytoju kodai'!PWB3</f>
        <v>0</v>
      </c>
      <c r="PWB2">
        <f>'[1]Priemoniu vykdytoju kodai'!PWC3</f>
        <v>0</v>
      </c>
      <c r="PWC2">
        <f>'[1]Priemoniu vykdytoju kodai'!PWD3</f>
        <v>0</v>
      </c>
      <c r="PWD2">
        <f>'[1]Priemoniu vykdytoju kodai'!PWE3</f>
        <v>0</v>
      </c>
      <c r="PWE2">
        <f>'[1]Priemoniu vykdytoju kodai'!PWF3</f>
        <v>0</v>
      </c>
      <c r="PWF2">
        <f>'[1]Priemoniu vykdytoju kodai'!PWG3</f>
        <v>0</v>
      </c>
      <c r="PWG2">
        <f>'[1]Priemoniu vykdytoju kodai'!PWH3</f>
        <v>0</v>
      </c>
      <c r="PWH2">
        <f>'[1]Priemoniu vykdytoju kodai'!PWI3</f>
        <v>0</v>
      </c>
      <c r="PWI2">
        <f>'[1]Priemoniu vykdytoju kodai'!PWJ3</f>
        <v>0</v>
      </c>
      <c r="PWJ2">
        <f>'[1]Priemoniu vykdytoju kodai'!PWK3</f>
        <v>0</v>
      </c>
      <c r="PWK2">
        <f>'[1]Priemoniu vykdytoju kodai'!PWL3</f>
        <v>0</v>
      </c>
      <c r="PWL2">
        <f>'[1]Priemoniu vykdytoju kodai'!PWM3</f>
        <v>0</v>
      </c>
      <c r="PWM2">
        <f>'[1]Priemoniu vykdytoju kodai'!PWN3</f>
        <v>0</v>
      </c>
      <c r="PWN2">
        <f>'[1]Priemoniu vykdytoju kodai'!PWO3</f>
        <v>0</v>
      </c>
      <c r="PWO2">
        <f>'[1]Priemoniu vykdytoju kodai'!PWP3</f>
        <v>0</v>
      </c>
      <c r="PWP2">
        <f>'[1]Priemoniu vykdytoju kodai'!PWQ3</f>
        <v>0</v>
      </c>
      <c r="PWQ2">
        <f>'[1]Priemoniu vykdytoju kodai'!PWR3</f>
        <v>0</v>
      </c>
      <c r="PWR2">
        <f>'[1]Priemoniu vykdytoju kodai'!PWS3</f>
        <v>0</v>
      </c>
      <c r="PWS2">
        <f>'[1]Priemoniu vykdytoju kodai'!PWT3</f>
        <v>0</v>
      </c>
      <c r="PWT2">
        <f>'[1]Priemoniu vykdytoju kodai'!PWU3</f>
        <v>0</v>
      </c>
      <c r="PWU2">
        <f>'[1]Priemoniu vykdytoju kodai'!PWV3</f>
        <v>0</v>
      </c>
      <c r="PWV2">
        <f>'[1]Priemoniu vykdytoju kodai'!PWW3</f>
        <v>0</v>
      </c>
      <c r="PWW2">
        <f>'[1]Priemoniu vykdytoju kodai'!PWX3</f>
        <v>0</v>
      </c>
      <c r="PWX2">
        <f>'[1]Priemoniu vykdytoju kodai'!PWY3</f>
        <v>0</v>
      </c>
      <c r="PWY2">
        <f>'[1]Priemoniu vykdytoju kodai'!PWZ3</f>
        <v>0</v>
      </c>
      <c r="PWZ2">
        <f>'[1]Priemoniu vykdytoju kodai'!PXA3</f>
        <v>0</v>
      </c>
      <c r="PXA2">
        <f>'[1]Priemoniu vykdytoju kodai'!PXB3</f>
        <v>0</v>
      </c>
      <c r="PXB2">
        <f>'[1]Priemoniu vykdytoju kodai'!PXC3</f>
        <v>0</v>
      </c>
      <c r="PXC2">
        <f>'[1]Priemoniu vykdytoju kodai'!PXD3</f>
        <v>0</v>
      </c>
      <c r="PXD2">
        <f>'[1]Priemoniu vykdytoju kodai'!PXE3</f>
        <v>0</v>
      </c>
      <c r="PXE2">
        <f>'[1]Priemoniu vykdytoju kodai'!PXF3</f>
        <v>0</v>
      </c>
      <c r="PXF2">
        <f>'[1]Priemoniu vykdytoju kodai'!PXG3</f>
        <v>0</v>
      </c>
      <c r="PXG2">
        <f>'[1]Priemoniu vykdytoju kodai'!PXH3</f>
        <v>0</v>
      </c>
      <c r="PXH2">
        <f>'[1]Priemoniu vykdytoju kodai'!PXI3</f>
        <v>0</v>
      </c>
      <c r="PXI2">
        <f>'[1]Priemoniu vykdytoju kodai'!PXJ3</f>
        <v>0</v>
      </c>
      <c r="PXJ2">
        <f>'[1]Priemoniu vykdytoju kodai'!PXK3</f>
        <v>0</v>
      </c>
      <c r="PXK2">
        <f>'[1]Priemoniu vykdytoju kodai'!PXL3</f>
        <v>0</v>
      </c>
      <c r="PXL2">
        <f>'[1]Priemoniu vykdytoju kodai'!PXM3</f>
        <v>0</v>
      </c>
      <c r="PXM2">
        <f>'[1]Priemoniu vykdytoju kodai'!PXN3</f>
        <v>0</v>
      </c>
      <c r="PXN2">
        <f>'[1]Priemoniu vykdytoju kodai'!PXO3</f>
        <v>0</v>
      </c>
      <c r="PXO2">
        <f>'[1]Priemoniu vykdytoju kodai'!PXP3</f>
        <v>0</v>
      </c>
      <c r="PXP2">
        <f>'[1]Priemoniu vykdytoju kodai'!PXQ3</f>
        <v>0</v>
      </c>
      <c r="PXQ2">
        <f>'[1]Priemoniu vykdytoju kodai'!PXR3</f>
        <v>0</v>
      </c>
      <c r="PXR2">
        <f>'[1]Priemoniu vykdytoju kodai'!PXS3</f>
        <v>0</v>
      </c>
      <c r="PXS2">
        <f>'[1]Priemoniu vykdytoju kodai'!PXT3</f>
        <v>0</v>
      </c>
      <c r="PXT2">
        <f>'[1]Priemoniu vykdytoju kodai'!PXU3</f>
        <v>0</v>
      </c>
      <c r="PXU2">
        <f>'[1]Priemoniu vykdytoju kodai'!PXV3</f>
        <v>0</v>
      </c>
      <c r="PXV2">
        <f>'[1]Priemoniu vykdytoju kodai'!PXW3</f>
        <v>0</v>
      </c>
      <c r="PXW2">
        <f>'[1]Priemoniu vykdytoju kodai'!PXX3</f>
        <v>0</v>
      </c>
      <c r="PXX2">
        <f>'[1]Priemoniu vykdytoju kodai'!PXY3</f>
        <v>0</v>
      </c>
      <c r="PXY2">
        <f>'[1]Priemoniu vykdytoju kodai'!PXZ3</f>
        <v>0</v>
      </c>
      <c r="PXZ2">
        <f>'[1]Priemoniu vykdytoju kodai'!PYA3</f>
        <v>0</v>
      </c>
      <c r="PYA2">
        <f>'[1]Priemoniu vykdytoju kodai'!PYB3</f>
        <v>0</v>
      </c>
      <c r="PYB2">
        <f>'[1]Priemoniu vykdytoju kodai'!PYC3</f>
        <v>0</v>
      </c>
      <c r="PYC2">
        <f>'[1]Priemoniu vykdytoju kodai'!PYD3</f>
        <v>0</v>
      </c>
      <c r="PYD2">
        <f>'[1]Priemoniu vykdytoju kodai'!PYE3</f>
        <v>0</v>
      </c>
      <c r="PYE2">
        <f>'[1]Priemoniu vykdytoju kodai'!PYF3</f>
        <v>0</v>
      </c>
      <c r="PYF2">
        <f>'[1]Priemoniu vykdytoju kodai'!PYG3</f>
        <v>0</v>
      </c>
      <c r="PYG2">
        <f>'[1]Priemoniu vykdytoju kodai'!PYH3</f>
        <v>0</v>
      </c>
      <c r="PYH2">
        <f>'[1]Priemoniu vykdytoju kodai'!PYI3</f>
        <v>0</v>
      </c>
      <c r="PYI2">
        <f>'[1]Priemoniu vykdytoju kodai'!PYJ3</f>
        <v>0</v>
      </c>
      <c r="PYJ2">
        <f>'[1]Priemoniu vykdytoju kodai'!PYK3</f>
        <v>0</v>
      </c>
      <c r="PYK2">
        <f>'[1]Priemoniu vykdytoju kodai'!PYL3</f>
        <v>0</v>
      </c>
      <c r="PYL2">
        <f>'[1]Priemoniu vykdytoju kodai'!PYM3</f>
        <v>0</v>
      </c>
      <c r="PYM2">
        <f>'[1]Priemoniu vykdytoju kodai'!PYN3</f>
        <v>0</v>
      </c>
      <c r="PYN2">
        <f>'[1]Priemoniu vykdytoju kodai'!PYO3</f>
        <v>0</v>
      </c>
      <c r="PYO2">
        <f>'[1]Priemoniu vykdytoju kodai'!PYP3</f>
        <v>0</v>
      </c>
      <c r="PYP2">
        <f>'[1]Priemoniu vykdytoju kodai'!PYQ3</f>
        <v>0</v>
      </c>
      <c r="PYQ2">
        <f>'[1]Priemoniu vykdytoju kodai'!PYR3</f>
        <v>0</v>
      </c>
      <c r="PYR2">
        <f>'[1]Priemoniu vykdytoju kodai'!PYS3</f>
        <v>0</v>
      </c>
      <c r="PYS2">
        <f>'[1]Priemoniu vykdytoju kodai'!PYT3</f>
        <v>0</v>
      </c>
      <c r="PYT2">
        <f>'[1]Priemoniu vykdytoju kodai'!PYU3</f>
        <v>0</v>
      </c>
      <c r="PYU2">
        <f>'[1]Priemoniu vykdytoju kodai'!PYV3</f>
        <v>0</v>
      </c>
      <c r="PYV2">
        <f>'[1]Priemoniu vykdytoju kodai'!PYW3</f>
        <v>0</v>
      </c>
      <c r="PYW2">
        <f>'[1]Priemoniu vykdytoju kodai'!PYX3</f>
        <v>0</v>
      </c>
      <c r="PYX2">
        <f>'[1]Priemoniu vykdytoju kodai'!PYY3</f>
        <v>0</v>
      </c>
      <c r="PYY2">
        <f>'[1]Priemoniu vykdytoju kodai'!PYZ3</f>
        <v>0</v>
      </c>
      <c r="PYZ2">
        <f>'[1]Priemoniu vykdytoju kodai'!PZA3</f>
        <v>0</v>
      </c>
      <c r="PZA2">
        <f>'[1]Priemoniu vykdytoju kodai'!PZB3</f>
        <v>0</v>
      </c>
      <c r="PZB2">
        <f>'[1]Priemoniu vykdytoju kodai'!PZC3</f>
        <v>0</v>
      </c>
      <c r="PZC2">
        <f>'[1]Priemoniu vykdytoju kodai'!PZD3</f>
        <v>0</v>
      </c>
      <c r="PZD2">
        <f>'[1]Priemoniu vykdytoju kodai'!PZE3</f>
        <v>0</v>
      </c>
      <c r="PZE2">
        <f>'[1]Priemoniu vykdytoju kodai'!PZF3</f>
        <v>0</v>
      </c>
      <c r="PZF2">
        <f>'[1]Priemoniu vykdytoju kodai'!PZG3</f>
        <v>0</v>
      </c>
      <c r="PZG2">
        <f>'[1]Priemoniu vykdytoju kodai'!PZH3</f>
        <v>0</v>
      </c>
      <c r="PZH2">
        <f>'[1]Priemoniu vykdytoju kodai'!PZI3</f>
        <v>0</v>
      </c>
      <c r="PZI2">
        <f>'[1]Priemoniu vykdytoju kodai'!PZJ3</f>
        <v>0</v>
      </c>
      <c r="PZJ2">
        <f>'[1]Priemoniu vykdytoju kodai'!PZK3</f>
        <v>0</v>
      </c>
      <c r="PZK2">
        <f>'[1]Priemoniu vykdytoju kodai'!PZL3</f>
        <v>0</v>
      </c>
      <c r="PZL2">
        <f>'[1]Priemoniu vykdytoju kodai'!PZM3</f>
        <v>0</v>
      </c>
      <c r="PZM2">
        <f>'[1]Priemoniu vykdytoju kodai'!PZN3</f>
        <v>0</v>
      </c>
      <c r="PZN2">
        <f>'[1]Priemoniu vykdytoju kodai'!PZO3</f>
        <v>0</v>
      </c>
      <c r="PZO2">
        <f>'[1]Priemoniu vykdytoju kodai'!PZP3</f>
        <v>0</v>
      </c>
      <c r="PZP2">
        <f>'[1]Priemoniu vykdytoju kodai'!PZQ3</f>
        <v>0</v>
      </c>
      <c r="PZQ2">
        <f>'[1]Priemoniu vykdytoju kodai'!PZR3</f>
        <v>0</v>
      </c>
      <c r="PZR2">
        <f>'[1]Priemoniu vykdytoju kodai'!PZS3</f>
        <v>0</v>
      </c>
      <c r="PZS2">
        <f>'[1]Priemoniu vykdytoju kodai'!PZT3</f>
        <v>0</v>
      </c>
      <c r="PZT2">
        <f>'[1]Priemoniu vykdytoju kodai'!PZU3</f>
        <v>0</v>
      </c>
      <c r="PZU2">
        <f>'[1]Priemoniu vykdytoju kodai'!PZV3</f>
        <v>0</v>
      </c>
      <c r="PZV2">
        <f>'[1]Priemoniu vykdytoju kodai'!PZW3</f>
        <v>0</v>
      </c>
      <c r="PZW2">
        <f>'[1]Priemoniu vykdytoju kodai'!PZX3</f>
        <v>0</v>
      </c>
      <c r="PZX2">
        <f>'[1]Priemoniu vykdytoju kodai'!PZY3</f>
        <v>0</v>
      </c>
      <c r="PZY2">
        <f>'[1]Priemoniu vykdytoju kodai'!PZZ3</f>
        <v>0</v>
      </c>
      <c r="PZZ2">
        <f>'[1]Priemoniu vykdytoju kodai'!QAA3</f>
        <v>0</v>
      </c>
      <c r="QAA2">
        <f>'[1]Priemoniu vykdytoju kodai'!QAB3</f>
        <v>0</v>
      </c>
      <c r="QAB2">
        <f>'[1]Priemoniu vykdytoju kodai'!QAC3</f>
        <v>0</v>
      </c>
      <c r="QAC2">
        <f>'[1]Priemoniu vykdytoju kodai'!QAD3</f>
        <v>0</v>
      </c>
      <c r="QAD2">
        <f>'[1]Priemoniu vykdytoju kodai'!QAE3</f>
        <v>0</v>
      </c>
      <c r="QAE2">
        <f>'[1]Priemoniu vykdytoju kodai'!QAF3</f>
        <v>0</v>
      </c>
      <c r="QAF2">
        <f>'[1]Priemoniu vykdytoju kodai'!QAG3</f>
        <v>0</v>
      </c>
      <c r="QAG2">
        <f>'[1]Priemoniu vykdytoju kodai'!QAH3</f>
        <v>0</v>
      </c>
      <c r="QAH2">
        <f>'[1]Priemoniu vykdytoju kodai'!QAI3</f>
        <v>0</v>
      </c>
      <c r="QAI2">
        <f>'[1]Priemoniu vykdytoju kodai'!QAJ3</f>
        <v>0</v>
      </c>
      <c r="QAJ2">
        <f>'[1]Priemoniu vykdytoju kodai'!QAK3</f>
        <v>0</v>
      </c>
      <c r="QAK2">
        <f>'[1]Priemoniu vykdytoju kodai'!QAL3</f>
        <v>0</v>
      </c>
      <c r="QAL2">
        <f>'[1]Priemoniu vykdytoju kodai'!QAM3</f>
        <v>0</v>
      </c>
      <c r="QAM2">
        <f>'[1]Priemoniu vykdytoju kodai'!QAN3</f>
        <v>0</v>
      </c>
      <c r="QAN2">
        <f>'[1]Priemoniu vykdytoju kodai'!QAO3</f>
        <v>0</v>
      </c>
      <c r="QAO2">
        <f>'[1]Priemoniu vykdytoju kodai'!QAP3</f>
        <v>0</v>
      </c>
      <c r="QAP2">
        <f>'[1]Priemoniu vykdytoju kodai'!QAQ3</f>
        <v>0</v>
      </c>
      <c r="QAQ2">
        <f>'[1]Priemoniu vykdytoju kodai'!QAR3</f>
        <v>0</v>
      </c>
      <c r="QAR2">
        <f>'[1]Priemoniu vykdytoju kodai'!QAS3</f>
        <v>0</v>
      </c>
      <c r="QAS2">
        <f>'[1]Priemoniu vykdytoju kodai'!QAT3</f>
        <v>0</v>
      </c>
      <c r="QAT2">
        <f>'[1]Priemoniu vykdytoju kodai'!QAU3</f>
        <v>0</v>
      </c>
      <c r="QAU2">
        <f>'[1]Priemoniu vykdytoju kodai'!QAV3</f>
        <v>0</v>
      </c>
      <c r="QAV2">
        <f>'[1]Priemoniu vykdytoju kodai'!QAW3</f>
        <v>0</v>
      </c>
      <c r="QAW2">
        <f>'[1]Priemoniu vykdytoju kodai'!QAX3</f>
        <v>0</v>
      </c>
      <c r="QAX2">
        <f>'[1]Priemoniu vykdytoju kodai'!QAY3</f>
        <v>0</v>
      </c>
      <c r="QAY2">
        <f>'[1]Priemoniu vykdytoju kodai'!QAZ3</f>
        <v>0</v>
      </c>
      <c r="QAZ2">
        <f>'[1]Priemoniu vykdytoju kodai'!QBA3</f>
        <v>0</v>
      </c>
      <c r="QBA2">
        <f>'[1]Priemoniu vykdytoju kodai'!QBB3</f>
        <v>0</v>
      </c>
      <c r="QBB2">
        <f>'[1]Priemoniu vykdytoju kodai'!QBC3</f>
        <v>0</v>
      </c>
      <c r="QBC2">
        <f>'[1]Priemoniu vykdytoju kodai'!QBD3</f>
        <v>0</v>
      </c>
      <c r="QBD2">
        <f>'[1]Priemoniu vykdytoju kodai'!QBE3</f>
        <v>0</v>
      </c>
      <c r="QBE2">
        <f>'[1]Priemoniu vykdytoju kodai'!QBF3</f>
        <v>0</v>
      </c>
      <c r="QBF2">
        <f>'[1]Priemoniu vykdytoju kodai'!QBG3</f>
        <v>0</v>
      </c>
      <c r="QBG2">
        <f>'[1]Priemoniu vykdytoju kodai'!QBH3</f>
        <v>0</v>
      </c>
      <c r="QBH2">
        <f>'[1]Priemoniu vykdytoju kodai'!QBI3</f>
        <v>0</v>
      </c>
      <c r="QBI2">
        <f>'[1]Priemoniu vykdytoju kodai'!QBJ3</f>
        <v>0</v>
      </c>
      <c r="QBJ2">
        <f>'[1]Priemoniu vykdytoju kodai'!QBK3</f>
        <v>0</v>
      </c>
      <c r="QBK2">
        <f>'[1]Priemoniu vykdytoju kodai'!QBL3</f>
        <v>0</v>
      </c>
      <c r="QBL2">
        <f>'[1]Priemoniu vykdytoju kodai'!QBM3</f>
        <v>0</v>
      </c>
      <c r="QBM2">
        <f>'[1]Priemoniu vykdytoju kodai'!QBN3</f>
        <v>0</v>
      </c>
      <c r="QBN2">
        <f>'[1]Priemoniu vykdytoju kodai'!QBO3</f>
        <v>0</v>
      </c>
      <c r="QBO2">
        <f>'[1]Priemoniu vykdytoju kodai'!QBP3</f>
        <v>0</v>
      </c>
      <c r="QBP2">
        <f>'[1]Priemoniu vykdytoju kodai'!QBQ3</f>
        <v>0</v>
      </c>
      <c r="QBQ2">
        <f>'[1]Priemoniu vykdytoju kodai'!QBR3</f>
        <v>0</v>
      </c>
      <c r="QBR2">
        <f>'[1]Priemoniu vykdytoju kodai'!QBS3</f>
        <v>0</v>
      </c>
      <c r="QBS2">
        <f>'[1]Priemoniu vykdytoju kodai'!QBT3</f>
        <v>0</v>
      </c>
      <c r="QBT2">
        <f>'[1]Priemoniu vykdytoju kodai'!QBU3</f>
        <v>0</v>
      </c>
      <c r="QBU2">
        <f>'[1]Priemoniu vykdytoju kodai'!QBV3</f>
        <v>0</v>
      </c>
      <c r="QBV2">
        <f>'[1]Priemoniu vykdytoju kodai'!QBW3</f>
        <v>0</v>
      </c>
      <c r="QBW2">
        <f>'[1]Priemoniu vykdytoju kodai'!QBX3</f>
        <v>0</v>
      </c>
      <c r="QBX2">
        <f>'[1]Priemoniu vykdytoju kodai'!QBY3</f>
        <v>0</v>
      </c>
      <c r="QBY2">
        <f>'[1]Priemoniu vykdytoju kodai'!QBZ3</f>
        <v>0</v>
      </c>
      <c r="QBZ2">
        <f>'[1]Priemoniu vykdytoju kodai'!QCA3</f>
        <v>0</v>
      </c>
      <c r="QCA2">
        <f>'[1]Priemoniu vykdytoju kodai'!QCB3</f>
        <v>0</v>
      </c>
      <c r="QCB2">
        <f>'[1]Priemoniu vykdytoju kodai'!QCC3</f>
        <v>0</v>
      </c>
      <c r="QCC2">
        <f>'[1]Priemoniu vykdytoju kodai'!QCD3</f>
        <v>0</v>
      </c>
      <c r="QCD2">
        <f>'[1]Priemoniu vykdytoju kodai'!QCE3</f>
        <v>0</v>
      </c>
      <c r="QCE2">
        <f>'[1]Priemoniu vykdytoju kodai'!QCF3</f>
        <v>0</v>
      </c>
      <c r="QCF2">
        <f>'[1]Priemoniu vykdytoju kodai'!QCG3</f>
        <v>0</v>
      </c>
      <c r="QCG2">
        <f>'[1]Priemoniu vykdytoju kodai'!QCH3</f>
        <v>0</v>
      </c>
      <c r="QCH2">
        <f>'[1]Priemoniu vykdytoju kodai'!QCI3</f>
        <v>0</v>
      </c>
      <c r="QCI2">
        <f>'[1]Priemoniu vykdytoju kodai'!QCJ3</f>
        <v>0</v>
      </c>
      <c r="QCJ2">
        <f>'[1]Priemoniu vykdytoju kodai'!QCK3</f>
        <v>0</v>
      </c>
      <c r="QCK2">
        <f>'[1]Priemoniu vykdytoju kodai'!QCL3</f>
        <v>0</v>
      </c>
      <c r="QCL2">
        <f>'[1]Priemoniu vykdytoju kodai'!QCM3</f>
        <v>0</v>
      </c>
      <c r="QCM2">
        <f>'[1]Priemoniu vykdytoju kodai'!QCN3</f>
        <v>0</v>
      </c>
      <c r="QCN2">
        <f>'[1]Priemoniu vykdytoju kodai'!QCO3</f>
        <v>0</v>
      </c>
      <c r="QCO2">
        <f>'[1]Priemoniu vykdytoju kodai'!QCP3</f>
        <v>0</v>
      </c>
      <c r="QCP2">
        <f>'[1]Priemoniu vykdytoju kodai'!QCQ3</f>
        <v>0</v>
      </c>
      <c r="QCQ2">
        <f>'[1]Priemoniu vykdytoju kodai'!QCR3</f>
        <v>0</v>
      </c>
      <c r="QCR2">
        <f>'[1]Priemoniu vykdytoju kodai'!QCS3</f>
        <v>0</v>
      </c>
      <c r="QCS2">
        <f>'[1]Priemoniu vykdytoju kodai'!QCT3</f>
        <v>0</v>
      </c>
      <c r="QCT2">
        <f>'[1]Priemoniu vykdytoju kodai'!QCU3</f>
        <v>0</v>
      </c>
      <c r="QCU2">
        <f>'[1]Priemoniu vykdytoju kodai'!QCV3</f>
        <v>0</v>
      </c>
      <c r="QCV2">
        <f>'[1]Priemoniu vykdytoju kodai'!QCW3</f>
        <v>0</v>
      </c>
      <c r="QCW2">
        <f>'[1]Priemoniu vykdytoju kodai'!QCX3</f>
        <v>0</v>
      </c>
      <c r="QCX2">
        <f>'[1]Priemoniu vykdytoju kodai'!QCY3</f>
        <v>0</v>
      </c>
      <c r="QCY2">
        <f>'[1]Priemoniu vykdytoju kodai'!QCZ3</f>
        <v>0</v>
      </c>
      <c r="QCZ2">
        <f>'[1]Priemoniu vykdytoju kodai'!QDA3</f>
        <v>0</v>
      </c>
      <c r="QDA2">
        <f>'[1]Priemoniu vykdytoju kodai'!QDB3</f>
        <v>0</v>
      </c>
      <c r="QDB2">
        <f>'[1]Priemoniu vykdytoju kodai'!QDC3</f>
        <v>0</v>
      </c>
      <c r="QDC2">
        <f>'[1]Priemoniu vykdytoju kodai'!QDD3</f>
        <v>0</v>
      </c>
      <c r="QDD2">
        <f>'[1]Priemoniu vykdytoju kodai'!QDE3</f>
        <v>0</v>
      </c>
      <c r="QDE2">
        <f>'[1]Priemoniu vykdytoju kodai'!QDF3</f>
        <v>0</v>
      </c>
      <c r="QDF2">
        <f>'[1]Priemoniu vykdytoju kodai'!QDG3</f>
        <v>0</v>
      </c>
      <c r="QDG2">
        <f>'[1]Priemoniu vykdytoju kodai'!QDH3</f>
        <v>0</v>
      </c>
      <c r="QDH2">
        <f>'[1]Priemoniu vykdytoju kodai'!QDI3</f>
        <v>0</v>
      </c>
      <c r="QDI2">
        <f>'[1]Priemoniu vykdytoju kodai'!QDJ3</f>
        <v>0</v>
      </c>
      <c r="QDJ2">
        <f>'[1]Priemoniu vykdytoju kodai'!QDK3</f>
        <v>0</v>
      </c>
      <c r="QDK2">
        <f>'[1]Priemoniu vykdytoju kodai'!QDL3</f>
        <v>0</v>
      </c>
      <c r="QDL2">
        <f>'[1]Priemoniu vykdytoju kodai'!QDM3</f>
        <v>0</v>
      </c>
      <c r="QDM2">
        <f>'[1]Priemoniu vykdytoju kodai'!QDN3</f>
        <v>0</v>
      </c>
      <c r="QDN2">
        <f>'[1]Priemoniu vykdytoju kodai'!QDO3</f>
        <v>0</v>
      </c>
      <c r="QDO2">
        <f>'[1]Priemoniu vykdytoju kodai'!QDP3</f>
        <v>0</v>
      </c>
      <c r="QDP2">
        <f>'[1]Priemoniu vykdytoju kodai'!QDQ3</f>
        <v>0</v>
      </c>
      <c r="QDQ2">
        <f>'[1]Priemoniu vykdytoju kodai'!QDR3</f>
        <v>0</v>
      </c>
      <c r="QDR2">
        <f>'[1]Priemoniu vykdytoju kodai'!QDS3</f>
        <v>0</v>
      </c>
      <c r="QDS2">
        <f>'[1]Priemoniu vykdytoju kodai'!QDT3</f>
        <v>0</v>
      </c>
      <c r="QDT2">
        <f>'[1]Priemoniu vykdytoju kodai'!QDU3</f>
        <v>0</v>
      </c>
      <c r="QDU2">
        <f>'[1]Priemoniu vykdytoju kodai'!QDV3</f>
        <v>0</v>
      </c>
      <c r="QDV2">
        <f>'[1]Priemoniu vykdytoju kodai'!QDW3</f>
        <v>0</v>
      </c>
      <c r="QDW2">
        <f>'[1]Priemoniu vykdytoju kodai'!QDX3</f>
        <v>0</v>
      </c>
      <c r="QDX2">
        <f>'[1]Priemoniu vykdytoju kodai'!QDY3</f>
        <v>0</v>
      </c>
      <c r="QDY2">
        <f>'[1]Priemoniu vykdytoju kodai'!QDZ3</f>
        <v>0</v>
      </c>
      <c r="QDZ2">
        <f>'[1]Priemoniu vykdytoju kodai'!QEA3</f>
        <v>0</v>
      </c>
      <c r="QEA2">
        <f>'[1]Priemoniu vykdytoju kodai'!QEB3</f>
        <v>0</v>
      </c>
      <c r="QEB2">
        <f>'[1]Priemoniu vykdytoju kodai'!QEC3</f>
        <v>0</v>
      </c>
      <c r="QEC2">
        <f>'[1]Priemoniu vykdytoju kodai'!QED3</f>
        <v>0</v>
      </c>
      <c r="QED2">
        <f>'[1]Priemoniu vykdytoju kodai'!QEE3</f>
        <v>0</v>
      </c>
      <c r="QEE2">
        <f>'[1]Priemoniu vykdytoju kodai'!QEF3</f>
        <v>0</v>
      </c>
      <c r="QEF2">
        <f>'[1]Priemoniu vykdytoju kodai'!QEG3</f>
        <v>0</v>
      </c>
      <c r="QEG2">
        <f>'[1]Priemoniu vykdytoju kodai'!QEH3</f>
        <v>0</v>
      </c>
      <c r="QEH2">
        <f>'[1]Priemoniu vykdytoju kodai'!QEI3</f>
        <v>0</v>
      </c>
      <c r="QEI2">
        <f>'[1]Priemoniu vykdytoju kodai'!QEJ3</f>
        <v>0</v>
      </c>
      <c r="QEJ2">
        <f>'[1]Priemoniu vykdytoju kodai'!QEK3</f>
        <v>0</v>
      </c>
      <c r="QEK2">
        <f>'[1]Priemoniu vykdytoju kodai'!QEL3</f>
        <v>0</v>
      </c>
      <c r="QEL2">
        <f>'[1]Priemoniu vykdytoju kodai'!QEM3</f>
        <v>0</v>
      </c>
      <c r="QEM2">
        <f>'[1]Priemoniu vykdytoju kodai'!QEN3</f>
        <v>0</v>
      </c>
      <c r="QEN2">
        <f>'[1]Priemoniu vykdytoju kodai'!QEO3</f>
        <v>0</v>
      </c>
      <c r="QEO2">
        <f>'[1]Priemoniu vykdytoju kodai'!QEP3</f>
        <v>0</v>
      </c>
      <c r="QEP2">
        <f>'[1]Priemoniu vykdytoju kodai'!QEQ3</f>
        <v>0</v>
      </c>
      <c r="QEQ2">
        <f>'[1]Priemoniu vykdytoju kodai'!QER3</f>
        <v>0</v>
      </c>
      <c r="QER2">
        <f>'[1]Priemoniu vykdytoju kodai'!QES3</f>
        <v>0</v>
      </c>
      <c r="QES2">
        <f>'[1]Priemoniu vykdytoju kodai'!QET3</f>
        <v>0</v>
      </c>
      <c r="QET2">
        <f>'[1]Priemoniu vykdytoju kodai'!QEU3</f>
        <v>0</v>
      </c>
      <c r="QEU2">
        <f>'[1]Priemoniu vykdytoju kodai'!QEV3</f>
        <v>0</v>
      </c>
      <c r="QEV2">
        <f>'[1]Priemoniu vykdytoju kodai'!QEW3</f>
        <v>0</v>
      </c>
      <c r="QEW2">
        <f>'[1]Priemoniu vykdytoju kodai'!QEX3</f>
        <v>0</v>
      </c>
      <c r="QEX2">
        <f>'[1]Priemoniu vykdytoju kodai'!QEY3</f>
        <v>0</v>
      </c>
      <c r="QEY2">
        <f>'[1]Priemoniu vykdytoju kodai'!QEZ3</f>
        <v>0</v>
      </c>
      <c r="QEZ2">
        <f>'[1]Priemoniu vykdytoju kodai'!QFA3</f>
        <v>0</v>
      </c>
      <c r="QFA2">
        <f>'[1]Priemoniu vykdytoju kodai'!QFB3</f>
        <v>0</v>
      </c>
      <c r="QFB2">
        <f>'[1]Priemoniu vykdytoju kodai'!QFC3</f>
        <v>0</v>
      </c>
      <c r="QFC2">
        <f>'[1]Priemoniu vykdytoju kodai'!QFD3</f>
        <v>0</v>
      </c>
      <c r="QFD2">
        <f>'[1]Priemoniu vykdytoju kodai'!QFE3</f>
        <v>0</v>
      </c>
      <c r="QFE2">
        <f>'[1]Priemoniu vykdytoju kodai'!QFF3</f>
        <v>0</v>
      </c>
      <c r="QFF2">
        <f>'[1]Priemoniu vykdytoju kodai'!QFG3</f>
        <v>0</v>
      </c>
      <c r="QFG2">
        <f>'[1]Priemoniu vykdytoju kodai'!QFH3</f>
        <v>0</v>
      </c>
      <c r="QFH2">
        <f>'[1]Priemoniu vykdytoju kodai'!QFI3</f>
        <v>0</v>
      </c>
      <c r="QFI2">
        <f>'[1]Priemoniu vykdytoju kodai'!QFJ3</f>
        <v>0</v>
      </c>
      <c r="QFJ2">
        <f>'[1]Priemoniu vykdytoju kodai'!QFK3</f>
        <v>0</v>
      </c>
      <c r="QFK2">
        <f>'[1]Priemoniu vykdytoju kodai'!QFL3</f>
        <v>0</v>
      </c>
      <c r="QFL2">
        <f>'[1]Priemoniu vykdytoju kodai'!QFM3</f>
        <v>0</v>
      </c>
      <c r="QFM2">
        <f>'[1]Priemoniu vykdytoju kodai'!QFN3</f>
        <v>0</v>
      </c>
      <c r="QFN2">
        <f>'[1]Priemoniu vykdytoju kodai'!QFO3</f>
        <v>0</v>
      </c>
      <c r="QFO2">
        <f>'[1]Priemoniu vykdytoju kodai'!QFP3</f>
        <v>0</v>
      </c>
      <c r="QFP2">
        <f>'[1]Priemoniu vykdytoju kodai'!QFQ3</f>
        <v>0</v>
      </c>
      <c r="QFQ2">
        <f>'[1]Priemoniu vykdytoju kodai'!QFR3</f>
        <v>0</v>
      </c>
      <c r="QFR2">
        <f>'[1]Priemoniu vykdytoju kodai'!QFS3</f>
        <v>0</v>
      </c>
      <c r="QFS2">
        <f>'[1]Priemoniu vykdytoju kodai'!QFT3</f>
        <v>0</v>
      </c>
      <c r="QFT2">
        <f>'[1]Priemoniu vykdytoju kodai'!QFU3</f>
        <v>0</v>
      </c>
      <c r="QFU2">
        <f>'[1]Priemoniu vykdytoju kodai'!QFV3</f>
        <v>0</v>
      </c>
      <c r="QFV2">
        <f>'[1]Priemoniu vykdytoju kodai'!QFW3</f>
        <v>0</v>
      </c>
      <c r="QFW2">
        <f>'[1]Priemoniu vykdytoju kodai'!QFX3</f>
        <v>0</v>
      </c>
      <c r="QFX2">
        <f>'[1]Priemoniu vykdytoju kodai'!QFY3</f>
        <v>0</v>
      </c>
      <c r="QFY2">
        <f>'[1]Priemoniu vykdytoju kodai'!QFZ3</f>
        <v>0</v>
      </c>
      <c r="QFZ2">
        <f>'[1]Priemoniu vykdytoju kodai'!QGA3</f>
        <v>0</v>
      </c>
      <c r="QGA2">
        <f>'[1]Priemoniu vykdytoju kodai'!QGB3</f>
        <v>0</v>
      </c>
      <c r="QGB2">
        <f>'[1]Priemoniu vykdytoju kodai'!QGC3</f>
        <v>0</v>
      </c>
      <c r="QGC2">
        <f>'[1]Priemoniu vykdytoju kodai'!QGD3</f>
        <v>0</v>
      </c>
      <c r="QGD2">
        <f>'[1]Priemoniu vykdytoju kodai'!QGE3</f>
        <v>0</v>
      </c>
      <c r="QGE2">
        <f>'[1]Priemoniu vykdytoju kodai'!QGF3</f>
        <v>0</v>
      </c>
      <c r="QGF2">
        <f>'[1]Priemoniu vykdytoju kodai'!QGG3</f>
        <v>0</v>
      </c>
      <c r="QGG2">
        <f>'[1]Priemoniu vykdytoju kodai'!QGH3</f>
        <v>0</v>
      </c>
      <c r="QGH2">
        <f>'[1]Priemoniu vykdytoju kodai'!QGI3</f>
        <v>0</v>
      </c>
      <c r="QGI2">
        <f>'[1]Priemoniu vykdytoju kodai'!QGJ3</f>
        <v>0</v>
      </c>
      <c r="QGJ2">
        <f>'[1]Priemoniu vykdytoju kodai'!QGK3</f>
        <v>0</v>
      </c>
      <c r="QGK2">
        <f>'[1]Priemoniu vykdytoju kodai'!QGL3</f>
        <v>0</v>
      </c>
      <c r="QGL2">
        <f>'[1]Priemoniu vykdytoju kodai'!QGM3</f>
        <v>0</v>
      </c>
      <c r="QGM2">
        <f>'[1]Priemoniu vykdytoju kodai'!QGN3</f>
        <v>0</v>
      </c>
      <c r="QGN2">
        <f>'[1]Priemoniu vykdytoju kodai'!QGO3</f>
        <v>0</v>
      </c>
      <c r="QGO2">
        <f>'[1]Priemoniu vykdytoju kodai'!QGP3</f>
        <v>0</v>
      </c>
      <c r="QGP2">
        <f>'[1]Priemoniu vykdytoju kodai'!QGQ3</f>
        <v>0</v>
      </c>
      <c r="QGQ2">
        <f>'[1]Priemoniu vykdytoju kodai'!QGR3</f>
        <v>0</v>
      </c>
      <c r="QGR2">
        <f>'[1]Priemoniu vykdytoju kodai'!QGS3</f>
        <v>0</v>
      </c>
      <c r="QGS2">
        <f>'[1]Priemoniu vykdytoju kodai'!QGT3</f>
        <v>0</v>
      </c>
      <c r="QGT2">
        <f>'[1]Priemoniu vykdytoju kodai'!QGU3</f>
        <v>0</v>
      </c>
      <c r="QGU2">
        <f>'[1]Priemoniu vykdytoju kodai'!QGV3</f>
        <v>0</v>
      </c>
      <c r="QGV2">
        <f>'[1]Priemoniu vykdytoju kodai'!QGW3</f>
        <v>0</v>
      </c>
      <c r="QGW2">
        <f>'[1]Priemoniu vykdytoju kodai'!QGX3</f>
        <v>0</v>
      </c>
      <c r="QGX2">
        <f>'[1]Priemoniu vykdytoju kodai'!QGY3</f>
        <v>0</v>
      </c>
      <c r="QGY2">
        <f>'[1]Priemoniu vykdytoju kodai'!QGZ3</f>
        <v>0</v>
      </c>
      <c r="QGZ2">
        <f>'[1]Priemoniu vykdytoju kodai'!QHA3</f>
        <v>0</v>
      </c>
      <c r="QHA2">
        <f>'[1]Priemoniu vykdytoju kodai'!QHB3</f>
        <v>0</v>
      </c>
      <c r="QHB2">
        <f>'[1]Priemoniu vykdytoju kodai'!QHC3</f>
        <v>0</v>
      </c>
      <c r="QHC2">
        <f>'[1]Priemoniu vykdytoju kodai'!QHD3</f>
        <v>0</v>
      </c>
      <c r="QHD2">
        <f>'[1]Priemoniu vykdytoju kodai'!QHE3</f>
        <v>0</v>
      </c>
      <c r="QHE2">
        <f>'[1]Priemoniu vykdytoju kodai'!QHF3</f>
        <v>0</v>
      </c>
      <c r="QHF2">
        <f>'[1]Priemoniu vykdytoju kodai'!QHG3</f>
        <v>0</v>
      </c>
      <c r="QHG2">
        <f>'[1]Priemoniu vykdytoju kodai'!QHH3</f>
        <v>0</v>
      </c>
      <c r="QHH2">
        <f>'[1]Priemoniu vykdytoju kodai'!QHI3</f>
        <v>0</v>
      </c>
      <c r="QHI2">
        <f>'[1]Priemoniu vykdytoju kodai'!QHJ3</f>
        <v>0</v>
      </c>
      <c r="QHJ2">
        <f>'[1]Priemoniu vykdytoju kodai'!QHK3</f>
        <v>0</v>
      </c>
      <c r="QHK2">
        <f>'[1]Priemoniu vykdytoju kodai'!QHL3</f>
        <v>0</v>
      </c>
      <c r="QHL2">
        <f>'[1]Priemoniu vykdytoju kodai'!QHM3</f>
        <v>0</v>
      </c>
      <c r="QHM2">
        <f>'[1]Priemoniu vykdytoju kodai'!QHN3</f>
        <v>0</v>
      </c>
      <c r="QHN2">
        <f>'[1]Priemoniu vykdytoju kodai'!QHO3</f>
        <v>0</v>
      </c>
      <c r="QHO2">
        <f>'[1]Priemoniu vykdytoju kodai'!QHP3</f>
        <v>0</v>
      </c>
      <c r="QHP2">
        <f>'[1]Priemoniu vykdytoju kodai'!QHQ3</f>
        <v>0</v>
      </c>
      <c r="QHQ2">
        <f>'[1]Priemoniu vykdytoju kodai'!QHR3</f>
        <v>0</v>
      </c>
      <c r="QHR2">
        <f>'[1]Priemoniu vykdytoju kodai'!QHS3</f>
        <v>0</v>
      </c>
      <c r="QHS2">
        <f>'[1]Priemoniu vykdytoju kodai'!QHT3</f>
        <v>0</v>
      </c>
      <c r="QHT2">
        <f>'[1]Priemoniu vykdytoju kodai'!QHU3</f>
        <v>0</v>
      </c>
      <c r="QHU2">
        <f>'[1]Priemoniu vykdytoju kodai'!QHV3</f>
        <v>0</v>
      </c>
      <c r="QHV2">
        <f>'[1]Priemoniu vykdytoju kodai'!QHW3</f>
        <v>0</v>
      </c>
      <c r="QHW2">
        <f>'[1]Priemoniu vykdytoju kodai'!QHX3</f>
        <v>0</v>
      </c>
      <c r="QHX2">
        <f>'[1]Priemoniu vykdytoju kodai'!QHY3</f>
        <v>0</v>
      </c>
      <c r="QHY2">
        <f>'[1]Priemoniu vykdytoju kodai'!QHZ3</f>
        <v>0</v>
      </c>
      <c r="QHZ2">
        <f>'[1]Priemoniu vykdytoju kodai'!QIA3</f>
        <v>0</v>
      </c>
      <c r="QIA2">
        <f>'[1]Priemoniu vykdytoju kodai'!QIB3</f>
        <v>0</v>
      </c>
      <c r="QIB2">
        <f>'[1]Priemoniu vykdytoju kodai'!QIC3</f>
        <v>0</v>
      </c>
      <c r="QIC2">
        <f>'[1]Priemoniu vykdytoju kodai'!QID3</f>
        <v>0</v>
      </c>
      <c r="QID2">
        <f>'[1]Priemoniu vykdytoju kodai'!QIE3</f>
        <v>0</v>
      </c>
      <c r="QIE2">
        <f>'[1]Priemoniu vykdytoju kodai'!QIF3</f>
        <v>0</v>
      </c>
      <c r="QIF2">
        <f>'[1]Priemoniu vykdytoju kodai'!QIG3</f>
        <v>0</v>
      </c>
      <c r="QIG2">
        <f>'[1]Priemoniu vykdytoju kodai'!QIH3</f>
        <v>0</v>
      </c>
      <c r="QIH2">
        <f>'[1]Priemoniu vykdytoju kodai'!QII3</f>
        <v>0</v>
      </c>
      <c r="QII2">
        <f>'[1]Priemoniu vykdytoju kodai'!QIJ3</f>
        <v>0</v>
      </c>
      <c r="QIJ2">
        <f>'[1]Priemoniu vykdytoju kodai'!QIK3</f>
        <v>0</v>
      </c>
      <c r="QIK2">
        <f>'[1]Priemoniu vykdytoju kodai'!QIL3</f>
        <v>0</v>
      </c>
      <c r="QIL2">
        <f>'[1]Priemoniu vykdytoju kodai'!QIM3</f>
        <v>0</v>
      </c>
      <c r="QIM2">
        <f>'[1]Priemoniu vykdytoju kodai'!QIN3</f>
        <v>0</v>
      </c>
      <c r="QIN2">
        <f>'[1]Priemoniu vykdytoju kodai'!QIO3</f>
        <v>0</v>
      </c>
      <c r="QIO2">
        <f>'[1]Priemoniu vykdytoju kodai'!QIP3</f>
        <v>0</v>
      </c>
      <c r="QIP2">
        <f>'[1]Priemoniu vykdytoju kodai'!QIQ3</f>
        <v>0</v>
      </c>
      <c r="QIQ2">
        <f>'[1]Priemoniu vykdytoju kodai'!QIR3</f>
        <v>0</v>
      </c>
      <c r="QIR2">
        <f>'[1]Priemoniu vykdytoju kodai'!QIS3</f>
        <v>0</v>
      </c>
      <c r="QIS2">
        <f>'[1]Priemoniu vykdytoju kodai'!QIT3</f>
        <v>0</v>
      </c>
      <c r="QIT2">
        <f>'[1]Priemoniu vykdytoju kodai'!QIU3</f>
        <v>0</v>
      </c>
      <c r="QIU2">
        <f>'[1]Priemoniu vykdytoju kodai'!QIV3</f>
        <v>0</v>
      </c>
      <c r="QIV2">
        <f>'[1]Priemoniu vykdytoju kodai'!QIW3</f>
        <v>0</v>
      </c>
      <c r="QIW2">
        <f>'[1]Priemoniu vykdytoju kodai'!QIX3</f>
        <v>0</v>
      </c>
      <c r="QIX2">
        <f>'[1]Priemoniu vykdytoju kodai'!QIY3</f>
        <v>0</v>
      </c>
      <c r="QIY2">
        <f>'[1]Priemoniu vykdytoju kodai'!QIZ3</f>
        <v>0</v>
      </c>
      <c r="QIZ2">
        <f>'[1]Priemoniu vykdytoju kodai'!QJA3</f>
        <v>0</v>
      </c>
      <c r="QJA2">
        <f>'[1]Priemoniu vykdytoju kodai'!QJB3</f>
        <v>0</v>
      </c>
      <c r="QJB2">
        <f>'[1]Priemoniu vykdytoju kodai'!QJC3</f>
        <v>0</v>
      </c>
      <c r="QJC2">
        <f>'[1]Priemoniu vykdytoju kodai'!QJD3</f>
        <v>0</v>
      </c>
      <c r="QJD2">
        <f>'[1]Priemoniu vykdytoju kodai'!QJE3</f>
        <v>0</v>
      </c>
      <c r="QJE2">
        <f>'[1]Priemoniu vykdytoju kodai'!QJF3</f>
        <v>0</v>
      </c>
      <c r="QJF2">
        <f>'[1]Priemoniu vykdytoju kodai'!QJG3</f>
        <v>0</v>
      </c>
      <c r="QJG2">
        <f>'[1]Priemoniu vykdytoju kodai'!QJH3</f>
        <v>0</v>
      </c>
      <c r="QJH2">
        <f>'[1]Priemoniu vykdytoju kodai'!QJI3</f>
        <v>0</v>
      </c>
      <c r="QJI2">
        <f>'[1]Priemoniu vykdytoju kodai'!QJJ3</f>
        <v>0</v>
      </c>
      <c r="QJJ2">
        <f>'[1]Priemoniu vykdytoju kodai'!QJK3</f>
        <v>0</v>
      </c>
      <c r="QJK2">
        <f>'[1]Priemoniu vykdytoju kodai'!QJL3</f>
        <v>0</v>
      </c>
      <c r="QJL2">
        <f>'[1]Priemoniu vykdytoju kodai'!QJM3</f>
        <v>0</v>
      </c>
      <c r="QJM2">
        <f>'[1]Priemoniu vykdytoju kodai'!QJN3</f>
        <v>0</v>
      </c>
      <c r="QJN2">
        <f>'[1]Priemoniu vykdytoju kodai'!QJO3</f>
        <v>0</v>
      </c>
      <c r="QJO2">
        <f>'[1]Priemoniu vykdytoju kodai'!QJP3</f>
        <v>0</v>
      </c>
      <c r="QJP2">
        <f>'[1]Priemoniu vykdytoju kodai'!QJQ3</f>
        <v>0</v>
      </c>
      <c r="QJQ2">
        <f>'[1]Priemoniu vykdytoju kodai'!QJR3</f>
        <v>0</v>
      </c>
      <c r="QJR2">
        <f>'[1]Priemoniu vykdytoju kodai'!QJS3</f>
        <v>0</v>
      </c>
      <c r="QJS2">
        <f>'[1]Priemoniu vykdytoju kodai'!QJT3</f>
        <v>0</v>
      </c>
      <c r="QJT2">
        <f>'[1]Priemoniu vykdytoju kodai'!QJU3</f>
        <v>0</v>
      </c>
      <c r="QJU2">
        <f>'[1]Priemoniu vykdytoju kodai'!QJV3</f>
        <v>0</v>
      </c>
      <c r="QJV2">
        <f>'[1]Priemoniu vykdytoju kodai'!QJW3</f>
        <v>0</v>
      </c>
      <c r="QJW2">
        <f>'[1]Priemoniu vykdytoju kodai'!QJX3</f>
        <v>0</v>
      </c>
      <c r="QJX2">
        <f>'[1]Priemoniu vykdytoju kodai'!QJY3</f>
        <v>0</v>
      </c>
      <c r="QJY2">
        <f>'[1]Priemoniu vykdytoju kodai'!QJZ3</f>
        <v>0</v>
      </c>
      <c r="QJZ2">
        <f>'[1]Priemoniu vykdytoju kodai'!QKA3</f>
        <v>0</v>
      </c>
      <c r="QKA2">
        <f>'[1]Priemoniu vykdytoju kodai'!QKB3</f>
        <v>0</v>
      </c>
      <c r="QKB2">
        <f>'[1]Priemoniu vykdytoju kodai'!QKC3</f>
        <v>0</v>
      </c>
      <c r="QKC2">
        <f>'[1]Priemoniu vykdytoju kodai'!QKD3</f>
        <v>0</v>
      </c>
      <c r="QKD2">
        <f>'[1]Priemoniu vykdytoju kodai'!QKE3</f>
        <v>0</v>
      </c>
      <c r="QKE2">
        <f>'[1]Priemoniu vykdytoju kodai'!QKF3</f>
        <v>0</v>
      </c>
      <c r="QKF2">
        <f>'[1]Priemoniu vykdytoju kodai'!QKG3</f>
        <v>0</v>
      </c>
      <c r="QKG2">
        <f>'[1]Priemoniu vykdytoju kodai'!QKH3</f>
        <v>0</v>
      </c>
      <c r="QKH2">
        <f>'[1]Priemoniu vykdytoju kodai'!QKI3</f>
        <v>0</v>
      </c>
      <c r="QKI2">
        <f>'[1]Priemoniu vykdytoju kodai'!QKJ3</f>
        <v>0</v>
      </c>
      <c r="QKJ2">
        <f>'[1]Priemoniu vykdytoju kodai'!QKK3</f>
        <v>0</v>
      </c>
      <c r="QKK2">
        <f>'[1]Priemoniu vykdytoju kodai'!QKL3</f>
        <v>0</v>
      </c>
      <c r="QKL2">
        <f>'[1]Priemoniu vykdytoju kodai'!QKM3</f>
        <v>0</v>
      </c>
      <c r="QKM2">
        <f>'[1]Priemoniu vykdytoju kodai'!QKN3</f>
        <v>0</v>
      </c>
      <c r="QKN2">
        <f>'[1]Priemoniu vykdytoju kodai'!QKO3</f>
        <v>0</v>
      </c>
      <c r="QKO2">
        <f>'[1]Priemoniu vykdytoju kodai'!QKP3</f>
        <v>0</v>
      </c>
      <c r="QKP2">
        <f>'[1]Priemoniu vykdytoju kodai'!QKQ3</f>
        <v>0</v>
      </c>
      <c r="QKQ2">
        <f>'[1]Priemoniu vykdytoju kodai'!QKR3</f>
        <v>0</v>
      </c>
      <c r="QKR2">
        <f>'[1]Priemoniu vykdytoju kodai'!QKS3</f>
        <v>0</v>
      </c>
      <c r="QKS2">
        <f>'[1]Priemoniu vykdytoju kodai'!QKT3</f>
        <v>0</v>
      </c>
      <c r="QKT2">
        <f>'[1]Priemoniu vykdytoju kodai'!QKU3</f>
        <v>0</v>
      </c>
      <c r="QKU2">
        <f>'[1]Priemoniu vykdytoju kodai'!QKV3</f>
        <v>0</v>
      </c>
      <c r="QKV2">
        <f>'[1]Priemoniu vykdytoju kodai'!QKW3</f>
        <v>0</v>
      </c>
      <c r="QKW2">
        <f>'[1]Priemoniu vykdytoju kodai'!QKX3</f>
        <v>0</v>
      </c>
      <c r="QKX2">
        <f>'[1]Priemoniu vykdytoju kodai'!QKY3</f>
        <v>0</v>
      </c>
      <c r="QKY2">
        <f>'[1]Priemoniu vykdytoju kodai'!QKZ3</f>
        <v>0</v>
      </c>
      <c r="QKZ2">
        <f>'[1]Priemoniu vykdytoju kodai'!QLA3</f>
        <v>0</v>
      </c>
      <c r="QLA2">
        <f>'[1]Priemoniu vykdytoju kodai'!QLB3</f>
        <v>0</v>
      </c>
      <c r="QLB2">
        <f>'[1]Priemoniu vykdytoju kodai'!QLC3</f>
        <v>0</v>
      </c>
      <c r="QLC2">
        <f>'[1]Priemoniu vykdytoju kodai'!QLD3</f>
        <v>0</v>
      </c>
      <c r="QLD2">
        <f>'[1]Priemoniu vykdytoju kodai'!QLE3</f>
        <v>0</v>
      </c>
      <c r="QLE2">
        <f>'[1]Priemoniu vykdytoju kodai'!QLF3</f>
        <v>0</v>
      </c>
      <c r="QLF2">
        <f>'[1]Priemoniu vykdytoju kodai'!QLG3</f>
        <v>0</v>
      </c>
      <c r="QLG2">
        <f>'[1]Priemoniu vykdytoju kodai'!QLH3</f>
        <v>0</v>
      </c>
      <c r="QLH2">
        <f>'[1]Priemoniu vykdytoju kodai'!QLI3</f>
        <v>0</v>
      </c>
      <c r="QLI2">
        <f>'[1]Priemoniu vykdytoju kodai'!QLJ3</f>
        <v>0</v>
      </c>
      <c r="QLJ2">
        <f>'[1]Priemoniu vykdytoju kodai'!QLK3</f>
        <v>0</v>
      </c>
      <c r="QLK2">
        <f>'[1]Priemoniu vykdytoju kodai'!QLL3</f>
        <v>0</v>
      </c>
      <c r="QLL2">
        <f>'[1]Priemoniu vykdytoju kodai'!QLM3</f>
        <v>0</v>
      </c>
      <c r="QLM2">
        <f>'[1]Priemoniu vykdytoju kodai'!QLN3</f>
        <v>0</v>
      </c>
      <c r="QLN2">
        <f>'[1]Priemoniu vykdytoju kodai'!QLO3</f>
        <v>0</v>
      </c>
      <c r="QLO2">
        <f>'[1]Priemoniu vykdytoju kodai'!QLP3</f>
        <v>0</v>
      </c>
      <c r="QLP2">
        <f>'[1]Priemoniu vykdytoju kodai'!QLQ3</f>
        <v>0</v>
      </c>
      <c r="QLQ2">
        <f>'[1]Priemoniu vykdytoju kodai'!QLR3</f>
        <v>0</v>
      </c>
      <c r="QLR2">
        <f>'[1]Priemoniu vykdytoju kodai'!QLS3</f>
        <v>0</v>
      </c>
      <c r="QLS2">
        <f>'[1]Priemoniu vykdytoju kodai'!QLT3</f>
        <v>0</v>
      </c>
      <c r="QLT2">
        <f>'[1]Priemoniu vykdytoju kodai'!QLU3</f>
        <v>0</v>
      </c>
      <c r="QLU2">
        <f>'[1]Priemoniu vykdytoju kodai'!QLV3</f>
        <v>0</v>
      </c>
      <c r="QLV2">
        <f>'[1]Priemoniu vykdytoju kodai'!QLW3</f>
        <v>0</v>
      </c>
      <c r="QLW2">
        <f>'[1]Priemoniu vykdytoju kodai'!QLX3</f>
        <v>0</v>
      </c>
      <c r="QLX2">
        <f>'[1]Priemoniu vykdytoju kodai'!QLY3</f>
        <v>0</v>
      </c>
      <c r="QLY2">
        <f>'[1]Priemoniu vykdytoju kodai'!QLZ3</f>
        <v>0</v>
      </c>
      <c r="QLZ2">
        <f>'[1]Priemoniu vykdytoju kodai'!QMA3</f>
        <v>0</v>
      </c>
      <c r="QMA2">
        <f>'[1]Priemoniu vykdytoju kodai'!QMB3</f>
        <v>0</v>
      </c>
      <c r="QMB2">
        <f>'[1]Priemoniu vykdytoju kodai'!QMC3</f>
        <v>0</v>
      </c>
      <c r="QMC2">
        <f>'[1]Priemoniu vykdytoju kodai'!QMD3</f>
        <v>0</v>
      </c>
      <c r="QMD2">
        <f>'[1]Priemoniu vykdytoju kodai'!QME3</f>
        <v>0</v>
      </c>
      <c r="QME2">
        <f>'[1]Priemoniu vykdytoju kodai'!QMF3</f>
        <v>0</v>
      </c>
      <c r="QMF2">
        <f>'[1]Priemoniu vykdytoju kodai'!QMG3</f>
        <v>0</v>
      </c>
      <c r="QMG2">
        <f>'[1]Priemoniu vykdytoju kodai'!QMH3</f>
        <v>0</v>
      </c>
      <c r="QMH2">
        <f>'[1]Priemoniu vykdytoju kodai'!QMI3</f>
        <v>0</v>
      </c>
      <c r="QMI2">
        <f>'[1]Priemoniu vykdytoju kodai'!QMJ3</f>
        <v>0</v>
      </c>
      <c r="QMJ2">
        <f>'[1]Priemoniu vykdytoju kodai'!QMK3</f>
        <v>0</v>
      </c>
      <c r="QMK2">
        <f>'[1]Priemoniu vykdytoju kodai'!QML3</f>
        <v>0</v>
      </c>
      <c r="QML2">
        <f>'[1]Priemoniu vykdytoju kodai'!QMM3</f>
        <v>0</v>
      </c>
      <c r="QMM2">
        <f>'[1]Priemoniu vykdytoju kodai'!QMN3</f>
        <v>0</v>
      </c>
      <c r="QMN2">
        <f>'[1]Priemoniu vykdytoju kodai'!QMO3</f>
        <v>0</v>
      </c>
      <c r="QMO2">
        <f>'[1]Priemoniu vykdytoju kodai'!QMP3</f>
        <v>0</v>
      </c>
      <c r="QMP2">
        <f>'[1]Priemoniu vykdytoju kodai'!QMQ3</f>
        <v>0</v>
      </c>
      <c r="QMQ2">
        <f>'[1]Priemoniu vykdytoju kodai'!QMR3</f>
        <v>0</v>
      </c>
      <c r="QMR2">
        <f>'[1]Priemoniu vykdytoju kodai'!QMS3</f>
        <v>0</v>
      </c>
      <c r="QMS2">
        <f>'[1]Priemoniu vykdytoju kodai'!QMT3</f>
        <v>0</v>
      </c>
      <c r="QMT2">
        <f>'[1]Priemoniu vykdytoju kodai'!QMU3</f>
        <v>0</v>
      </c>
      <c r="QMU2">
        <f>'[1]Priemoniu vykdytoju kodai'!QMV3</f>
        <v>0</v>
      </c>
      <c r="QMV2">
        <f>'[1]Priemoniu vykdytoju kodai'!QMW3</f>
        <v>0</v>
      </c>
      <c r="QMW2">
        <f>'[1]Priemoniu vykdytoju kodai'!QMX3</f>
        <v>0</v>
      </c>
      <c r="QMX2">
        <f>'[1]Priemoniu vykdytoju kodai'!QMY3</f>
        <v>0</v>
      </c>
      <c r="QMY2">
        <f>'[1]Priemoniu vykdytoju kodai'!QMZ3</f>
        <v>0</v>
      </c>
      <c r="QMZ2">
        <f>'[1]Priemoniu vykdytoju kodai'!QNA3</f>
        <v>0</v>
      </c>
      <c r="QNA2">
        <f>'[1]Priemoniu vykdytoju kodai'!QNB3</f>
        <v>0</v>
      </c>
      <c r="QNB2">
        <f>'[1]Priemoniu vykdytoju kodai'!QNC3</f>
        <v>0</v>
      </c>
      <c r="QNC2">
        <f>'[1]Priemoniu vykdytoju kodai'!QND3</f>
        <v>0</v>
      </c>
      <c r="QND2">
        <f>'[1]Priemoniu vykdytoju kodai'!QNE3</f>
        <v>0</v>
      </c>
      <c r="QNE2">
        <f>'[1]Priemoniu vykdytoju kodai'!QNF3</f>
        <v>0</v>
      </c>
      <c r="QNF2">
        <f>'[1]Priemoniu vykdytoju kodai'!QNG3</f>
        <v>0</v>
      </c>
      <c r="QNG2">
        <f>'[1]Priemoniu vykdytoju kodai'!QNH3</f>
        <v>0</v>
      </c>
      <c r="QNH2">
        <f>'[1]Priemoniu vykdytoju kodai'!QNI3</f>
        <v>0</v>
      </c>
      <c r="QNI2">
        <f>'[1]Priemoniu vykdytoju kodai'!QNJ3</f>
        <v>0</v>
      </c>
      <c r="QNJ2">
        <f>'[1]Priemoniu vykdytoju kodai'!QNK3</f>
        <v>0</v>
      </c>
      <c r="QNK2">
        <f>'[1]Priemoniu vykdytoju kodai'!QNL3</f>
        <v>0</v>
      </c>
      <c r="QNL2">
        <f>'[1]Priemoniu vykdytoju kodai'!QNM3</f>
        <v>0</v>
      </c>
      <c r="QNM2">
        <f>'[1]Priemoniu vykdytoju kodai'!QNN3</f>
        <v>0</v>
      </c>
      <c r="QNN2">
        <f>'[1]Priemoniu vykdytoju kodai'!QNO3</f>
        <v>0</v>
      </c>
      <c r="QNO2">
        <f>'[1]Priemoniu vykdytoju kodai'!QNP3</f>
        <v>0</v>
      </c>
      <c r="QNP2">
        <f>'[1]Priemoniu vykdytoju kodai'!QNQ3</f>
        <v>0</v>
      </c>
      <c r="QNQ2">
        <f>'[1]Priemoniu vykdytoju kodai'!QNR3</f>
        <v>0</v>
      </c>
      <c r="QNR2">
        <f>'[1]Priemoniu vykdytoju kodai'!QNS3</f>
        <v>0</v>
      </c>
      <c r="QNS2">
        <f>'[1]Priemoniu vykdytoju kodai'!QNT3</f>
        <v>0</v>
      </c>
      <c r="QNT2">
        <f>'[1]Priemoniu vykdytoju kodai'!QNU3</f>
        <v>0</v>
      </c>
      <c r="QNU2">
        <f>'[1]Priemoniu vykdytoju kodai'!QNV3</f>
        <v>0</v>
      </c>
      <c r="QNV2">
        <f>'[1]Priemoniu vykdytoju kodai'!QNW3</f>
        <v>0</v>
      </c>
      <c r="QNW2">
        <f>'[1]Priemoniu vykdytoju kodai'!QNX3</f>
        <v>0</v>
      </c>
      <c r="QNX2">
        <f>'[1]Priemoniu vykdytoju kodai'!QNY3</f>
        <v>0</v>
      </c>
      <c r="QNY2">
        <f>'[1]Priemoniu vykdytoju kodai'!QNZ3</f>
        <v>0</v>
      </c>
      <c r="QNZ2">
        <f>'[1]Priemoniu vykdytoju kodai'!QOA3</f>
        <v>0</v>
      </c>
      <c r="QOA2">
        <f>'[1]Priemoniu vykdytoju kodai'!QOB3</f>
        <v>0</v>
      </c>
      <c r="QOB2">
        <f>'[1]Priemoniu vykdytoju kodai'!QOC3</f>
        <v>0</v>
      </c>
      <c r="QOC2">
        <f>'[1]Priemoniu vykdytoju kodai'!QOD3</f>
        <v>0</v>
      </c>
      <c r="QOD2">
        <f>'[1]Priemoniu vykdytoju kodai'!QOE3</f>
        <v>0</v>
      </c>
      <c r="QOE2">
        <f>'[1]Priemoniu vykdytoju kodai'!QOF3</f>
        <v>0</v>
      </c>
      <c r="QOF2">
        <f>'[1]Priemoniu vykdytoju kodai'!QOG3</f>
        <v>0</v>
      </c>
      <c r="QOG2">
        <f>'[1]Priemoniu vykdytoju kodai'!QOH3</f>
        <v>0</v>
      </c>
      <c r="QOH2">
        <f>'[1]Priemoniu vykdytoju kodai'!QOI3</f>
        <v>0</v>
      </c>
      <c r="QOI2">
        <f>'[1]Priemoniu vykdytoju kodai'!QOJ3</f>
        <v>0</v>
      </c>
      <c r="QOJ2">
        <f>'[1]Priemoniu vykdytoju kodai'!QOK3</f>
        <v>0</v>
      </c>
      <c r="QOK2">
        <f>'[1]Priemoniu vykdytoju kodai'!QOL3</f>
        <v>0</v>
      </c>
      <c r="QOL2">
        <f>'[1]Priemoniu vykdytoju kodai'!QOM3</f>
        <v>0</v>
      </c>
      <c r="QOM2">
        <f>'[1]Priemoniu vykdytoju kodai'!QON3</f>
        <v>0</v>
      </c>
      <c r="QON2">
        <f>'[1]Priemoniu vykdytoju kodai'!QOO3</f>
        <v>0</v>
      </c>
      <c r="QOO2">
        <f>'[1]Priemoniu vykdytoju kodai'!QOP3</f>
        <v>0</v>
      </c>
      <c r="QOP2">
        <f>'[1]Priemoniu vykdytoju kodai'!QOQ3</f>
        <v>0</v>
      </c>
      <c r="QOQ2">
        <f>'[1]Priemoniu vykdytoju kodai'!QOR3</f>
        <v>0</v>
      </c>
      <c r="QOR2">
        <f>'[1]Priemoniu vykdytoju kodai'!QOS3</f>
        <v>0</v>
      </c>
      <c r="QOS2">
        <f>'[1]Priemoniu vykdytoju kodai'!QOT3</f>
        <v>0</v>
      </c>
      <c r="QOT2">
        <f>'[1]Priemoniu vykdytoju kodai'!QOU3</f>
        <v>0</v>
      </c>
      <c r="QOU2">
        <f>'[1]Priemoniu vykdytoju kodai'!QOV3</f>
        <v>0</v>
      </c>
      <c r="QOV2">
        <f>'[1]Priemoniu vykdytoju kodai'!QOW3</f>
        <v>0</v>
      </c>
      <c r="QOW2">
        <f>'[1]Priemoniu vykdytoju kodai'!QOX3</f>
        <v>0</v>
      </c>
      <c r="QOX2">
        <f>'[1]Priemoniu vykdytoju kodai'!QOY3</f>
        <v>0</v>
      </c>
      <c r="QOY2">
        <f>'[1]Priemoniu vykdytoju kodai'!QOZ3</f>
        <v>0</v>
      </c>
      <c r="QOZ2">
        <f>'[1]Priemoniu vykdytoju kodai'!QPA3</f>
        <v>0</v>
      </c>
      <c r="QPA2">
        <f>'[1]Priemoniu vykdytoju kodai'!QPB3</f>
        <v>0</v>
      </c>
      <c r="QPB2">
        <f>'[1]Priemoniu vykdytoju kodai'!QPC3</f>
        <v>0</v>
      </c>
      <c r="QPC2">
        <f>'[1]Priemoniu vykdytoju kodai'!QPD3</f>
        <v>0</v>
      </c>
      <c r="QPD2">
        <f>'[1]Priemoniu vykdytoju kodai'!QPE3</f>
        <v>0</v>
      </c>
      <c r="QPE2">
        <f>'[1]Priemoniu vykdytoju kodai'!QPF3</f>
        <v>0</v>
      </c>
      <c r="QPF2">
        <f>'[1]Priemoniu vykdytoju kodai'!QPG3</f>
        <v>0</v>
      </c>
      <c r="QPG2">
        <f>'[1]Priemoniu vykdytoju kodai'!QPH3</f>
        <v>0</v>
      </c>
      <c r="QPH2">
        <f>'[1]Priemoniu vykdytoju kodai'!QPI3</f>
        <v>0</v>
      </c>
      <c r="QPI2">
        <f>'[1]Priemoniu vykdytoju kodai'!QPJ3</f>
        <v>0</v>
      </c>
      <c r="QPJ2">
        <f>'[1]Priemoniu vykdytoju kodai'!QPK3</f>
        <v>0</v>
      </c>
      <c r="QPK2">
        <f>'[1]Priemoniu vykdytoju kodai'!QPL3</f>
        <v>0</v>
      </c>
      <c r="QPL2">
        <f>'[1]Priemoniu vykdytoju kodai'!QPM3</f>
        <v>0</v>
      </c>
      <c r="QPM2">
        <f>'[1]Priemoniu vykdytoju kodai'!QPN3</f>
        <v>0</v>
      </c>
      <c r="QPN2">
        <f>'[1]Priemoniu vykdytoju kodai'!QPO3</f>
        <v>0</v>
      </c>
      <c r="QPO2">
        <f>'[1]Priemoniu vykdytoju kodai'!QPP3</f>
        <v>0</v>
      </c>
      <c r="QPP2">
        <f>'[1]Priemoniu vykdytoju kodai'!QPQ3</f>
        <v>0</v>
      </c>
      <c r="QPQ2">
        <f>'[1]Priemoniu vykdytoju kodai'!QPR3</f>
        <v>0</v>
      </c>
      <c r="QPR2">
        <f>'[1]Priemoniu vykdytoju kodai'!QPS3</f>
        <v>0</v>
      </c>
      <c r="QPS2">
        <f>'[1]Priemoniu vykdytoju kodai'!QPT3</f>
        <v>0</v>
      </c>
      <c r="QPT2">
        <f>'[1]Priemoniu vykdytoju kodai'!QPU3</f>
        <v>0</v>
      </c>
      <c r="QPU2">
        <f>'[1]Priemoniu vykdytoju kodai'!QPV3</f>
        <v>0</v>
      </c>
      <c r="QPV2">
        <f>'[1]Priemoniu vykdytoju kodai'!QPW3</f>
        <v>0</v>
      </c>
      <c r="QPW2">
        <f>'[1]Priemoniu vykdytoju kodai'!QPX3</f>
        <v>0</v>
      </c>
      <c r="QPX2">
        <f>'[1]Priemoniu vykdytoju kodai'!QPY3</f>
        <v>0</v>
      </c>
      <c r="QPY2">
        <f>'[1]Priemoniu vykdytoju kodai'!QPZ3</f>
        <v>0</v>
      </c>
      <c r="QPZ2">
        <f>'[1]Priemoniu vykdytoju kodai'!QQA3</f>
        <v>0</v>
      </c>
      <c r="QQA2">
        <f>'[1]Priemoniu vykdytoju kodai'!QQB3</f>
        <v>0</v>
      </c>
      <c r="QQB2">
        <f>'[1]Priemoniu vykdytoju kodai'!QQC3</f>
        <v>0</v>
      </c>
      <c r="QQC2">
        <f>'[1]Priemoniu vykdytoju kodai'!QQD3</f>
        <v>0</v>
      </c>
      <c r="QQD2">
        <f>'[1]Priemoniu vykdytoju kodai'!QQE3</f>
        <v>0</v>
      </c>
      <c r="QQE2">
        <f>'[1]Priemoniu vykdytoju kodai'!QQF3</f>
        <v>0</v>
      </c>
      <c r="QQF2">
        <f>'[1]Priemoniu vykdytoju kodai'!QQG3</f>
        <v>0</v>
      </c>
      <c r="QQG2">
        <f>'[1]Priemoniu vykdytoju kodai'!QQH3</f>
        <v>0</v>
      </c>
      <c r="QQH2">
        <f>'[1]Priemoniu vykdytoju kodai'!QQI3</f>
        <v>0</v>
      </c>
      <c r="QQI2">
        <f>'[1]Priemoniu vykdytoju kodai'!QQJ3</f>
        <v>0</v>
      </c>
      <c r="QQJ2">
        <f>'[1]Priemoniu vykdytoju kodai'!QQK3</f>
        <v>0</v>
      </c>
      <c r="QQK2">
        <f>'[1]Priemoniu vykdytoju kodai'!QQL3</f>
        <v>0</v>
      </c>
      <c r="QQL2">
        <f>'[1]Priemoniu vykdytoju kodai'!QQM3</f>
        <v>0</v>
      </c>
      <c r="QQM2">
        <f>'[1]Priemoniu vykdytoju kodai'!QQN3</f>
        <v>0</v>
      </c>
      <c r="QQN2">
        <f>'[1]Priemoniu vykdytoju kodai'!QQO3</f>
        <v>0</v>
      </c>
      <c r="QQO2">
        <f>'[1]Priemoniu vykdytoju kodai'!QQP3</f>
        <v>0</v>
      </c>
      <c r="QQP2">
        <f>'[1]Priemoniu vykdytoju kodai'!QQQ3</f>
        <v>0</v>
      </c>
      <c r="QQQ2">
        <f>'[1]Priemoniu vykdytoju kodai'!QQR3</f>
        <v>0</v>
      </c>
      <c r="QQR2">
        <f>'[1]Priemoniu vykdytoju kodai'!QQS3</f>
        <v>0</v>
      </c>
      <c r="QQS2">
        <f>'[1]Priemoniu vykdytoju kodai'!QQT3</f>
        <v>0</v>
      </c>
      <c r="QQT2">
        <f>'[1]Priemoniu vykdytoju kodai'!QQU3</f>
        <v>0</v>
      </c>
      <c r="QQU2">
        <f>'[1]Priemoniu vykdytoju kodai'!QQV3</f>
        <v>0</v>
      </c>
      <c r="QQV2">
        <f>'[1]Priemoniu vykdytoju kodai'!QQW3</f>
        <v>0</v>
      </c>
      <c r="QQW2">
        <f>'[1]Priemoniu vykdytoju kodai'!QQX3</f>
        <v>0</v>
      </c>
      <c r="QQX2">
        <f>'[1]Priemoniu vykdytoju kodai'!QQY3</f>
        <v>0</v>
      </c>
      <c r="QQY2">
        <f>'[1]Priemoniu vykdytoju kodai'!QQZ3</f>
        <v>0</v>
      </c>
      <c r="QQZ2">
        <f>'[1]Priemoniu vykdytoju kodai'!QRA3</f>
        <v>0</v>
      </c>
      <c r="QRA2">
        <f>'[1]Priemoniu vykdytoju kodai'!QRB3</f>
        <v>0</v>
      </c>
      <c r="QRB2">
        <f>'[1]Priemoniu vykdytoju kodai'!QRC3</f>
        <v>0</v>
      </c>
      <c r="QRC2">
        <f>'[1]Priemoniu vykdytoju kodai'!QRD3</f>
        <v>0</v>
      </c>
      <c r="QRD2">
        <f>'[1]Priemoniu vykdytoju kodai'!QRE3</f>
        <v>0</v>
      </c>
      <c r="QRE2">
        <f>'[1]Priemoniu vykdytoju kodai'!QRF3</f>
        <v>0</v>
      </c>
      <c r="QRF2">
        <f>'[1]Priemoniu vykdytoju kodai'!QRG3</f>
        <v>0</v>
      </c>
      <c r="QRG2">
        <f>'[1]Priemoniu vykdytoju kodai'!QRH3</f>
        <v>0</v>
      </c>
      <c r="QRH2">
        <f>'[1]Priemoniu vykdytoju kodai'!QRI3</f>
        <v>0</v>
      </c>
      <c r="QRI2">
        <f>'[1]Priemoniu vykdytoju kodai'!QRJ3</f>
        <v>0</v>
      </c>
      <c r="QRJ2">
        <f>'[1]Priemoniu vykdytoju kodai'!QRK3</f>
        <v>0</v>
      </c>
      <c r="QRK2">
        <f>'[1]Priemoniu vykdytoju kodai'!QRL3</f>
        <v>0</v>
      </c>
      <c r="QRL2">
        <f>'[1]Priemoniu vykdytoju kodai'!QRM3</f>
        <v>0</v>
      </c>
      <c r="QRM2">
        <f>'[1]Priemoniu vykdytoju kodai'!QRN3</f>
        <v>0</v>
      </c>
      <c r="QRN2">
        <f>'[1]Priemoniu vykdytoju kodai'!QRO3</f>
        <v>0</v>
      </c>
      <c r="QRO2">
        <f>'[1]Priemoniu vykdytoju kodai'!QRP3</f>
        <v>0</v>
      </c>
      <c r="QRP2">
        <f>'[1]Priemoniu vykdytoju kodai'!QRQ3</f>
        <v>0</v>
      </c>
      <c r="QRQ2">
        <f>'[1]Priemoniu vykdytoju kodai'!QRR3</f>
        <v>0</v>
      </c>
      <c r="QRR2">
        <f>'[1]Priemoniu vykdytoju kodai'!QRS3</f>
        <v>0</v>
      </c>
      <c r="QRS2">
        <f>'[1]Priemoniu vykdytoju kodai'!QRT3</f>
        <v>0</v>
      </c>
      <c r="QRT2">
        <f>'[1]Priemoniu vykdytoju kodai'!QRU3</f>
        <v>0</v>
      </c>
      <c r="QRU2">
        <f>'[1]Priemoniu vykdytoju kodai'!QRV3</f>
        <v>0</v>
      </c>
      <c r="QRV2">
        <f>'[1]Priemoniu vykdytoju kodai'!QRW3</f>
        <v>0</v>
      </c>
      <c r="QRW2">
        <f>'[1]Priemoniu vykdytoju kodai'!QRX3</f>
        <v>0</v>
      </c>
      <c r="QRX2">
        <f>'[1]Priemoniu vykdytoju kodai'!QRY3</f>
        <v>0</v>
      </c>
      <c r="QRY2">
        <f>'[1]Priemoniu vykdytoju kodai'!QRZ3</f>
        <v>0</v>
      </c>
      <c r="QRZ2">
        <f>'[1]Priemoniu vykdytoju kodai'!QSA3</f>
        <v>0</v>
      </c>
      <c r="QSA2">
        <f>'[1]Priemoniu vykdytoju kodai'!QSB3</f>
        <v>0</v>
      </c>
      <c r="QSB2">
        <f>'[1]Priemoniu vykdytoju kodai'!QSC3</f>
        <v>0</v>
      </c>
      <c r="QSC2">
        <f>'[1]Priemoniu vykdytoju kodai'!QSD3</f>
        <v>0</v>
      </c>
      <c r="QSD2">
        <f>'[1]Priemoniu vykdytoju kodai'!QSE3</f>
        <v>0</v>
      </c>
      <c r="QSE2">
        <f>'[1]Priemoniu vykdytoju kodai'!QSF3</f>
        <v>0</v>
      </c>
      <c r="QSF2">
        <f>'[1]Priemoniu vykdytoju kodai'!QSG3</f>
        <v>0</v>
      </c>
      <c r="QSG2">
        <f>'[1]Priemoniu vykdytoju kodai'!QSH3</f>
        <v>0</v>
      </c>
      <c r="QSH2">
        <f>'[1]Priemoniu vykdytoju kodai'!QSI3</f>
        <v>0</v>
      </c>
      <c r="QSI2">
        <f>'[1]Priemoniu vykdytoju kodai'!QSJ3</f>
        <v>0</v>
      </c>
      <c r="QSJ2">
        <f>'[1]Priemoniu vykdytoju kodai'!QSK3</f>
        <v>0</v>
      </c>
      <c r="QSK2">
        <f>'[1]Priemoniu vykdytoju kodai'!QSL3</f>
        <v>0</v>
      </c>
      <c r="QSL2">
        <f>'[1]Priemoniu vykdytoju kodai'!QSM3</f>
        <v>0</v>
      </c>
      <c r="QSM2">
        <f>'[1]Priemoniu vykdytoju kodai'!QSN3</f>
        <v>0</v>
      </c>
      <c r="QSN2">
        <f>'[1]Priemoniu vykdytoju kodai'!QSO3</f>
        <v>0</v>
      </c>
      <c r="QSO2">
        <f>'[1]Priemoniu vykdytoju kodai'!QSP3</f>
        <v>0</v>
      </c>
      <c r="QSP2">
        <f>'[1]Priemoniu vykdytoju kodai'!QSQ3</f>
        <v>0</v>
      </c>
      <c r="QSQ2">
        <f>'[1]Priemoniu vykdytoju kodai'!QSR3</f>
        <v>0</v>
      </c>
      <c r="QSR2">
        <f>'[1]Priemoniu vykdytoju kodai'!QSS3</f>
        <v>0</v>
      </c>
      <c r="QSS2">
        <f>'[1]Priemoniu vykdytoju kodai'!QST3</f>
        <v>0</v>
      </c>
      <c r="QST2">
        <f>'[1]Priemoniu vykdytoju kodai'!QSU3</f>
        <v>0</v>
      </c>
      <c r="QSU2">
        <f>'[1]Priemoniu vykdytoju kodai'!QSV3</f>
        <v>0</v>
      </c>
      <c r="QSV2">
        <f>'[1]Priemoniu vykdytoju kodai'!QSW3</f>
        <v>0</v>
      </c>
      <c r="QSW2">
        <f>'[1]Priemoniu vykdytoju kodai'!QSX3</f>
        <v>0</v>
      </c>
      <c r="QSX2">
        <f>'[1]Priemoniu vykdytoju kodai'!QSY3</f>
        <v>0</v>
      </c>
      <c r="QSY2">
        <f>'[1]Priemoniu vykdytoju kodai'!QSZ3</f>
        <v>0</v>
      </c>
      <c r="QSZ2">
        <f>'[1]Priemoniu vykdytoju kodai'!QTA3</f>
        <v>0</v>
      </c>
      <c r="QTA2">
        <f>'[1]Priemoniu vykdytoju kodai'!QTB3</f>
        <v>0</v>
      </c>
      <c r="QTB2">
        <f>'[1]Priemoniu vykdytoju kodai'!QTC3</f>
        <v>0</v>
      </c>
      <c r="QTC2">
        <f>'[1]Priemoniu vykdytoju kodai'!QTD3</f>
        <v>0</v>
      </c>
      <c r="QTD2">
        <f>'[1]Priemoniu vykdytoju kodai'!QTE3</f>
        <v>0</v>
      </c>
      <c r="QTE2">
        <f>'[1]Priemoniu vykdytoju kodai'!QTF3</f>
        <v>0</v>
      </c>
      <c r="QTF2">
        <f>'[1]Priemoniu vykdytoju kodai'!QTG3</f>
        <v>0</v>
      </c>
      <c r="QTG2">
        <f>'[1]Priemoniu vykdytoju kodai'!QTH3</f>
        <v>0</v>
      </c>
      <c r="QTH2">
        <f>'[1]Priemoniu vykdytoju kodai'!QTI3</f>
        <v>0</v>
      </c>
      <c r="QTI2">
        <f>'[1]Priemoniu vykdytoju kodai'!QTJ3</f>
        <v>0</v>
      </c>
      <c r="QTJ2">
        <f>'[1]Priemoniu vykdytoju kodai'!QTK3</f>
        <v>0</v>
      </c>
      <c r="QTK2">
        <f>'[1]Priemoniu vykdytoju kodai'!QTL3</f>
        <v>0</v>
      </c>
      <c r="QTL2">
        <f>'[1]Priemoniu vykdytoju kodai'!QTM3</f>
        <v>0</v>
      </c>
      <c r="QTM2">
        <f>'[1]Priemoniu vykdytoju kodai'!QTN3</f>
        <v>0</v>
      </c>
      <c r="QTN2">
        <f>'[1]Priemoniu vykdytoju kodai'!QTO3</f>
        <v>0</v>
      </c>
      <c r="QTO2">
        <f>'[1]Priemoniu vykdytoju kodai'!QTP3</f>
        <v>0</v>
      </c>
      <c r="QTP2">
        <f>'[1]Priemoniu vykdytoju kodai'!QTQ3</f>
        <v>0</v>
      </c>
      <c r="QTQ2">
        <f>'[1]Priemoniu vykdytoju kodai'!QTR3</f>
        <v>0</v>
      </c>
      <c r="QTR2">
        <f>'[1]Priemoniu vykdytoju kodai'!QTS3</f>
        <v>0</v>
      </c>
      <c r="QTS2">
        <f>'[1]Priemoniu vykdytoju kodai'!QTT3</f>
        <v>0</v>
      </c>
      <c r="QTT2">
        <f>'[1]Priemoniu vykdytoju kodai'!QTU3</f>
        <v>0</v>
      </c>
      <c r="QTU2">
        <f>'[1]Priemoniu vykdytoju kodai'!QTV3</f>
        <v>0</v>
      </c>
      <c r="QTV2">
        <f>'[1]Priemoniu vykdytoju kodai'!QTW3</f>
        <v>0</v>
      </c>
      <c r="QTW2">
        <f>'[1]Priemoniu vykdytoju kodai'!QTX3</f>
        <v>0</v>
      </c>
      <c r="QTX2">
        <f>'[1]Priemoniu vykdytoju kodai'!QTY3</f>
        <v>0</v>
      </c>
      <c r="QTY2">
        <f>'[1]Priemoniu vykdytoju kodai'!QTZ3</f>
        <v>0</v>
      </c>
      <c r="QTZ2">
        <f>'[1]Priemoniu vykdytoju kodai'!QUA3</f>
        <v>0</v>
      </c>
      <c r="QUA2">
        <f>'[1]Priemoniu vykdytoju kodai'!QUB3</f>
        <v>0</v>
      </c>
      <c r="QUB2">
        <f>'[1]Priemoniu vykdytoju kodai'!QUC3</f>
        <v>0</v>
      </c>
      <c r="QUC2">
        <f>'[1]Priemoniu vykdytoju kodai'!QUD3</f>
        <v>0</v>
      </c>
      <c r="QUD2">
        <f>'[1]Priemoniu vykdytoju kodai'!QUE3</f>
        <v>0</v>
      </c>
      <c r="QUE2">
        <f>'[1]Priemoniu vykdytoju kodai'!QUF3</f>
        <v>0</v>
      </c>
      <c r="QUF2">
        <f>'[1]Priemoniu vykdytoju kodai'!QUG3</f>
        <v>0</v>
      </c>
      <c r="QUG2">
        <f>'[1]Priemoniu vykdytoju kodai'!QUH3</f>
        <v>0</v>
      </c>
      <c r="QUH2">
        <f>'[1]Priemoniu vykdytoju kodai'!QUI3</f>
        <v>0</v>
      </c>
      <c r="QUI2">
        <f>'[1]Priemoniu vykdytoju kodai'!QUJ3</f>
        <v>0</v>
      </c>
      <c r="QUJ2">
        <f>'[1]Priemoniu vykdytoju kodai'!QUK3</f>
        <v>0</v>
      </c>
      <c r="QUK2">
        <f>'[1]Priemoniu vykdytoju kodai'!QUL3</f>
        <v>0</v>
      </c>
      <c r="QUL2">
        <f>'[1]Priemoniu vykdytoju kodai'!QUM3</f>
        <v>0</v>
      </c>
      <c r="QUM2">
        <f>'[1]Priemoniu vykdytoju kodai'!QUN3</f>
        <v>0</v>
      </c>
      <c r="QUN2">
        <f>'[1]Priemoniu vykdytoju kodai'!QUO3</f>
        <v>0</v>
      </c>
      <c r="QUO2">
        <f>'[1]Priemoniu vykdytoju kodai'!QUP3</f>
        <v>0</v>
      </c>
      <c r="QUP2">
        <f>'[1]Priemoniu vykdytoju kodai'!QUQ3</f>
        <v>0</v>
      </c>
      <c r="QUQ2">
        <f>'[1]Priemoniu vykdytoju kodai'!QUR3</f>
        <v>0</v>
      </c>
      <c r="QUR2">
        <f>'[1]Priemoniu vykdytoju kodai'!QUS3</f>
        <v>0</v>
      </c>
      <c r="QUS2">
        <f>'[1]Priemoniu vykdytoju kodai'!QUT3</f>
        <v>0</v>
      </c>
      <c r="QUT2">
        <f>'[1]Priemoniu vykdytoju kodai'!QUU3</f>
        <v>0</v>
      </c>
      <c r="QUU2">
        <f>'[1]Priemoniu vykdytoju kodai'!QUV3</f>
        <v>0</v>
      </c>
      <c r="QUV2">
        <f>'[1]Priemoniu vykdytoju kodai'!QUW3</f>
        <v>0</v>
      </c>
      <c r="QUW2">
        <f>'[1]Priemoniu vykdytoju kodai'!QUX3</f>
        <v>0</v>
      </c>
      <c r="QUX2">
        <f>'[1]Priemoniu vykdytoju kodai'!QUY3</f>
        <v>0</v>
      </c>
      <c r="QUY2">
        <f>'[1]Priemoniu vykdytoju kodai'!QUZ3</f>
        <v>0</v>
      </c>
      <c r="QUZ2">
        <f>'[1]Priemoniu vykdytoju kodai'!QVA3</f>
        <v>0</v>
      </c>
      <c r="QVA2">
        <f>'[1]Priemoniu vykdytoju kodai'!QVB3</f>
        <v>0</v>
      </c>
      <c r="QVB2">
        <f>'[1]Priemoniu vykdytoju kodai'!QVC3</f>
        <v>0</v>
      </c>
      <c r="QVC2">
        <f>'[1]Priemoniu vykdytoju kodai'!QVD3</f>
        <v>0</v>
      </c>
      <c r="QVD2">
        <f>'[1]Priemoniu vykdytoju kodai'!QVE3</f>
        <v>0</v>
      </c>
      <c r="QVE2">
        <f>'[1]Priemoniu vykdytoju kodai'!QVF3</f>
        <v>0</v>
      </c>
      <c r="QVF2">
        <f>'[1]Priemoniu vykdytoju kodai'!QVG3</f>
        <v>0</v>
      </c>
      <c r="QVG2">
        <f>'[1]Priemoniu vykdytoju kodai'!QVH3</f>
        <v>0</v>
      </c>
      <c r="QVH2">
        <f>'[1]Priemoniu vykdytoju kodai'!QVI3</f>
        <v>0</v>
      </c>
      <c r="QVI2">
        <f>'[1]Priemoniu vykdytoju kodai'!QVJ3</f>
        <v>0</v>
      </c>
      <c r="QVJ2">
        <f>'[1]Priemoniu vykdytoju kodai'!QVK3</f>
        <v>0</v>
      </c>
      <c r="QVK2">
        <f>'[1]Priemoniu vykdytoju kodai'!QVL3</f>
        <v>0</v>
      </c>
      <c r="QVL2">
        <f>'[1]Priemoniu vykdytoju kodai'!QVM3</f>
        <v>0</v>
      </c>
      <c r="QVM2">
        <f>'[1]Priemoniu vykdytoju kodai'!QVN3</f>
        <v>0</v>
      </c>
      <c r="QVN2">
        <f>'[1]Priemoniu vykdytoju kodai'!QVO3</f>
        <v>0</v>
      </c>
      <c r="QVO2">
        <f>'[1]Priemoniu vykdytoju kodai'!QVP3</f>
        <v>0</v>
      </c>
      <c r="QVP2">
        <f>'[1]Priemoniu vykdytoju kodai'!QVQ3</f>
        <v>0</v>
      </c>
      <c r="QVQ2">
        <f>'[1]Priemoniu vykdytoju kodai'!QVR3</f>
        <v>0</v>
      </c>
      <c r="QVR2">
        <f>'[1]Priemoniu vykdytoju kodai'!QVS3</f>
        <v>0</v>
      </c>
      <c r="QVS2">
        <f>'[1]Priemoniu vykdytoju kodai'!QVT3</f>
        <v>0</v>
      </c>
      <c r="QVT2">
        <f>'[1]Priemoniu vykdytoju kodai'!QVU3</f>
        <v>0</v>
      </c>
      <c r="QVU2">
        <f>'[1]Priemoniu vykdytoju kodai'!QVV3</f>
        <v>0</v>
      </c>
      <c r="QVV2">
        <f>'[1]Priemoniu vykdytoju kodai'!QVW3</f>
        <v>0</v>
      </c>
      <c r="QVW2">
        <f>'[1]Priemoniu vykdytoju kodai'!QVX3</f>
        <v>0</v>
      </c>
      <c r="QVX2">
        <f>'[1]Priemoniu vykdytoju kodai'!QVY3</f>
        <v>0</v>
      </c>
      <c r="QVY2">
        <f>'[1]Priemoniu vykdytoju kodai'!QVZ3</f>
        <v>0</v>
      </c>
      <c r="QVZ2">
        <f>'[1]Priemoniu vykdytoju kodai'!QWA3</f>
        <v>0</v>
      </c>
      <c r="QWA2">
        <f>'[1]Priemoniu vykdytoju kodai'!QWB3</f>
        <v>0</v>
      </c>
      <c r="QWB2">
        <f>'[1]Priemoniu vykdytoju kodai'!QWC3</f>
        <v>0</v>
      </c>
      <c r="QWC2">
        <f>'[1]Priemoniu vykdytoju kodai'!QWD3</f>
        <v>0</v>
      </c>
      <c r="QWD2">
        <f>'[1]Priemoniu vykdytoju kodai'!QWE3</f>
        <v>0</v>
      </c>
      <c r="QWE2">
        <f>'[1]Priemoniu vykdytoju kodai'!QWF3</f>
        <v>0</v>
      </c>
      <c r="QWF2">
        <f>'[1]Priemoniu vykdytoju kodai'!QWG3</f>
        <v>0</v>
      </c>
      <c r="QWG2">
        <f>'[1]Priemoniu vykdytoju kodai'!QWH3</f>
        <v>0</v>
      </c>
      <c r="QWH2">
        <f>'[1]Priemoniu vykdytoju kodai'!QWI3</f>
        <v>0</v>
      </c>
      <c r="QWI2">
        <f>'[1]Priemoniu vykdytoju kodai'!QWJ3</f>
        <v>0</v>
      </c>
      <c r="QWJ2">
        <f>'[1]Priemoniu vykdytoju kodai'!QWK3</f>
        <v>0</v>
      </c>
      <c r="QWK2">
        <f>'[1]Priemoniu vykdytoju kodai'!QWL3</f>
        <v>0</v>
      </c>
      <c r="QWL2">
        <f>'[1]Priemoniu vykdytoju kodai'!QWM3</f>
        <v>0</v>
      </c>
      <c r="QWM2">
        <f>'[1]Priemoniu vykdytoju kodai'!QWN3</f>
        <v>0</v>
      </c>
      <c r="QWN2">
        <f>'[1]Priemoniu vykdytoju kodai'!QWO3</f>
        <v>0</v>
      </c>
      <c r="QWO2">
        <f>'[1]Priemoniu vykdytoju kodai'!QWP3</f>
        <v>0</v>
      </c>
      <c r="QWP2">
        <f>'[1]Priemoniu vykdytoju kodai'!QWQ3</f>
        <v>0</v>
      </c>
      <c r="QWQ2">
        <f>'[1]Priemoniu vykdytoju kodai'!QWR3</f>
        <v>0</v>
      </c>
      <c r="QWR2">
        <f>'[1]Priemoniu vykdytoju kodai'!QWS3</f>
        <v>0</v>
      </c>
      <c r="QWS2">
        <f>'[1]Priemoniu vykdytoju kodai'!QWT3</f>
        <v>0</v>
      </c>
      <c r="QWT2">
        <f>'[1]Priemoniu vykdytoju kodai'!QWU3</f>
        <v>0</v>
      </c>
      <c r="QWU2">
        <f>'[1]Priemoniu vykdytoju kodai'!QWV3</f>
        <v>0</v>
      </c>
      <c r="QWV2">
        <f>'[1]Priemoniu vykdytoju kodai'!QWW3</f>
        <v>0</v>
      </c>
      <c r="QWW2">
        <f>'[1]Priemoniu vykdytoju kodai'!QWX3</f>
        <v>0</v>
      </c>
      <c r="QWX2">
        <f>'[1]Priemoniu vykdytoju kodai'!QWY3</f>
        <v>0</v>
      </c>
      <c r="QWY2">
        <f>'[1]Priemoniu vykdytoju kodai'!QWZ3</f>
        <v>0</v>
      </c>
      <c r="QWZ2">
        <f>'[1]Priemoniu vykdytoju kodai'!QXA3</f>
        <v>0</v>
      </c>
      <c r="QXA2">
        <f>'[1]Priemoniu vykdytoju kodai'!QXB3</f>
        <v>0</v>
      </c>
      <c r="QXB2">
        <f>'[1]Priemoniu vykdytoju kodai'!QXC3</f>
        <v>0</v>
      </c>
      <c r="QXC2">
        <f>'[1]Priemoniu vykdytoju kodai'!QXD3</f>
        <v>0</v>
      </c>
      <c r="QXD2">
        <f>'[1]Priemoniu vykdytoju kodai'!QXE3</f>
        <v>0</v>
      </c>
      <c r="QXE2">
        <f>'[1]Priemoniu vykdytoju kodai'!QXF3</f>
        <v>0</v>
      </c>
      <c r="QXF2">
        <f>'[1]Priemoniu vykdytoju kodai'!QXG3</f>
        <v>0</v>
      </c>
      <c r="QXG2">
        <f>'[1]Priemoniu vykdytoju kodai'!QXH3</f>
        <v>0</v>
      </c>
      <c r="QXH2">
        <f>'[1]Priemoniu vykdytoju kodai'!QXI3</f>
        <v>0</v>
      </c>
      <c r="QXI2">
        <f>'[1]Priemoniu vykdytoju kodai'!QXJ3</f>
        <v>0</v>
      </c>
      <c r="QXJ2">
        <f>'[1]Priemoniu vykdytoju kodai'!QXK3</f>
        <v>0</v>
      </c>
      <c r="QXK2">
        <f>'[1]Priemoniu vykdytoju kodai'!QXL3</f>
        <v>0</v>
      </c>
      <c r="QXL2">
        <f>'[1]Priemoniu vykdytoju kodai'!QXM3</f>
        <v>0</v>
      </c>
      <c r="QXM2">
        <f>'[1]Priemoniu vykdytoju kodai'!QXN3</f>
        <v>0</v>
      </c>
      <c r="QXN2">
        <f>'[1]Priemoniu vykdytoju kodai'!QXO3</f>
        <v>0</v>
      </c>
      <c r="QXO2">
        <f>'[1]Priemoniu vykdytoju kodai'!QXP3</f>
        <v>0</v>
      </c>
      <c r="QXP2">
        <f>'[1]Priemoniu vykdytoju kodai'!QXQ3</f>
        <v>0</v>
      </c>
      <c r="QXQ2">
        <f>'[1]Priemoniu vykdytoju kodai'!QXR3</f>
        <v>0</v>
      </c>
      <c r="QXR2">
        <f>'[1]Priemoniu vykdytoju kodai'!QXS3</f>
        <v>0</v>
      </c>
      <c r="QXS2">
        <f>'[1]Priemoniu vykdytoju kodai'!QXT3</f>
        <v>0</v>
      </c>
      <c r="QXT2">
        <f>'[1]Priemoniu vykdytoju kodai'!QXU3</f>
        <v>0</v>
      </c>
      <c r="QXU2">
        <f>'[1]Priemoniu vykdytoju kodai'!QXV3</f>
        <v>0</v>
      </c>
      <c r="QXV2">
        <f>'[1]Priemoniu vykdytoju kodai'!QXW3</f>
        <v>0</v>
      </c>
      <c r="QXW2">
        <f>'[1]Priemoniu vykdytoju kodai'!QXX3</f>
        <v>0</v>
      </c>
      <c r="QXX2">
        <f>'[1]Priemoniu vykdytoju kodai'!QXY3</f>
        <v>0</v>
      </c>
      <c r="QXY2">
        <f>'[1]Priemoniu vykdytoju kodai'!QXZ3</f>
        <v>0</v>
      </c>
      <c r="QXZ2">
        <f>'[1]Priemoniu vykdytoju kodai'!QYA3</f>
        <v>0</v>
      </c>
      <c r="QYA2">
        <f>'[1]Priemoniu vykdytoju kodai'!QYB3</f>
        <v>0</v>
      </c>
      <c r="QYB2">
        <f>'[1]Priemoniu vykdytoju kodai'!QYC3</f>
        <v>0</v>
      </c>
      <c r="QYC2">
        <f>'[1]Priemoniu vykdytoju kodai'!QYD3</f>
        <v>0</v>
      </c>
      <c r="QYD2">
        <f>'[1]Priemoniu vykdytoju kodai'!QYE3</f>
        <v>0</v>
      </c>
      <c r="QYE2">
        <f>'[1]Priemoniu vykdytoju kodai'!QYF3</f>
        <v>0</v>
      </c>
      <c r="QYF2">
        <f>'[1]Priemoniu vykdytoju kodai'!QYG3</f>
        <v>0</v>
      </c>
      <c r="QYG2">
        <f>'[1]Priemoniu vykdytoju kodai'!QYH3</f>
        <v>0</v>
      </c>
      <c r="QYH2">
        <f>'[1]Priemoniu vykdytoju kodai'!QYI3</f>
        <v>0</v>
      </c>
      <c r="QYI2">
        <f>'[1]Priemoniu vykdytoju kodai'!QYJ3</f>
        <v>0</v>
      </c>
      <c r="QYJ2">
        <f>'[1]Priemoniu vykdytoju kodai'!QYK3</f>
        <v>0</v>
      </c>
      <c r="QYK2">
        <f>'[1]Priemoniu vykdytoju kodai'!QYL3</f>
        <v>0</v>
      </c>
      <c r="QYL2">
        <f>'[1]Priemoniu vykdytoju kodai'!QYM3</f>
        <v>0</v>
      </c>
      <c r="QYM2">
        <f>'[1]Priemoniu vykdytoju kodai'!QYN3</f>
        <v>0</v>
      </c>
      <c r="QYN2">
        <f>'[1]Priemoniu vykdytoju kodai'!QYO3</f>
        <v>0</v>
      </c>
      <c r="QYO2">
        <f>'[1]Priemoniu vykdytoju kodai'!QYP3</f>
        <v>0</v>
      </c>
      <c r="QYP2">
        <f>'[1]Priemoniu vykdytoju kodai'!QYQ3</f>
        <v>0</v>
      </c>
      <c r="QYQ2">
        <f>'[1]Priemoniu vykdytoju kodai'!QYR3</f>
        <v>0</v>
      </c>
      <c r="QYR2">
        <f>'[1]Priemoniu vykdytoju kodai'!QYS3</f>
        <v>0</v>
      </c>
      <c r="QYS2">
        <f>'[1]Priemoniu vykdytoju kodai'!QYT3</f>
        <v>0</v>
      </c>
      <c r="QYT2">
        <f>'[1]Priemoniu vykdytoju kodai'!QYU3</f>
        <v>0</v>
      </c>
      <c r="QYU2">
        <f>'[1]Priemoniu vykdytoju kodai'!QYV3</f>
        <v>0</v>
      </c>
      <c r="QYV2">
        <f>'[1]Priemoniu vykdytoju kodai'!QYW3</f>
        <v>0</v>
      </c>
      <c r="QYW2">
        <f>'[1]Priemoniu vykdytoju kodai'!QYX3</f>
        <v>0</v>
      </c>
      <c r="QYX2">
        <f>'[1]Priemoniu vykdytoju kodai'!QYY3</f>
        <v>0</v>
      </c>
      <c r="QYY2">
        <f>'[1]Priemoniu vykdytoju kodai'!QYZ3</f>
        <v>0</v>
      </c>
      <c r="QYZ2">
        <f>'[1]Priemoniu vykdytoju kodai'!QZA3</f>
        <v>0</v>
      </c>
      <c r="QZA2">
        <f>'[1]Priemoniu vykdytoju kodai'!QZB3</f>
        <v>0</v>
      </c>
      <c r="QZB2">
        <f>'[1]Priemoniu vykdytoju kodai'!QZC3</f>
        <v>0</v>
      </c>
      <c r="QZC2">
        <f>'[1]Priemoniu vykdytoju kodai'!QZD3</f>
        <v>0</v>
      </c>
      <c r="QZD2">
        <f>'[1]Priemoniu vykdytoju kodai'!QZE3</f>
        <v>0</v>
      </c>
      <c r="QZE2">
        <f>'[1]Priemoniu vykdytoju kodai'!QZF3</f>
        <v>0</v>
      </c>
      <c r="QZF2">
        <f>'[1]Priemoniu vykdytoju kodai'!QZG3</f>
        <v>0</v>
      </c>
      <c r="QZG2">
        <f>'[1]Priemoniu vykdytoju kodai'!QZH3</f>
        <v>0</v>
      </c>
      <c r="QZH2">
        <f>'[1]Priemoniu vykdytoju kodai'!QZI3</f>
        <v>0</v>
      </c>
      <c r="QZI2">
        <f>'[1]Priemoniu vykdytoju kodai'!QZJ3</f>
        <v>0</v>
      </c>
      <c r="QZJ2">
        <f>'[1]Priemoniu vykdytoju kodai'!QZK3</f>
        <v>0</v>
      </c>
      <c r="QZK2">
        <f>'[1]Priemoniu vykdytoju kodai'!QZL3</f>
        <v>0</v>
      </c>
      <c r="QZL2">
        <f>'[1]Priemoniu vykdytoju kodai'!QZM3</f>
        <v>0</v>
      </c>
      <c r="QZM2">
        <f>'[1]Priemoniu vykdytoju kodai'!QZN3</f>
        <v>0</v>
      </c>
      <c r="QZN2">
        <f>'[1]Priemoniu vykdytoju kodai'!QZO3</f>
        <v>0</v>
      </c>
      <c r="QZO2">
        <f>'[1]Priemoniu vykdytoju kodai'!QZP3</f>
        <v>0</v>
      </c>
      <c r="QZP2">
        <f>'[1]Priemoniu vykdytoju kodai'!QZQ3</f>
        <v>0</v>
      </c>
      <c r="QZQ2">
        <f>'[1]Priemoniu vykdytoju kodai'!QZR3</f>
        <v>0</v>
      </c>
      <c r="QZR2">
        <f>'[1]Priemoniu vykdytoju kodai'!QZS3</f>
        <v>0</v>
      </c>
      <c r="QZS2">
        <f>'[1]Priemoniu vykdytoju kodai'!QZT3</f>
        <v>0</v>
      </c>
      <c r="QZT2">
        <f>'[1]Priemoniu vykdytoju kodai'!QZU3</f>
        <v>0</v>
      </c>
      <c r="QZU2">
        <f>'[1]Priemoniu vykdytoju kodai'!QZV3</f>
        <v>0</v>
      </c>
      <c r="QZV2">
        <f>'[1]Priemoniu vykdytoju kodai'!QZW3</f>
        <v>0</v>
      </c>
      <c r="QZW2">
        <f>'[1]Priemoniu vykdytoju kodai'!QZX3</f>
        <v>0</v>
      </c>
      <c r="QZX2">
        <f>'[1]Priemoniu vykdytoju kodai'!QZY3</f>
        <v>0</v>
      </c>
      <c r="QZY2">
        <f>'[1]Priemoniu vykdytoju kodai'!QZZ3</f>
        <v>0</v>
      </c>
      <c r="QZZ2">
        <f>'[1]Priemoniu vykdytoju kodai'!RAA3</f>
        <v>0</v>
      </c>
      <c r="RAA2">
        <f>'[1]Priemoniu vykdytoju kodai'!RAB3</f>
        <v>0</v>
      </c>
      <c r="RAB2">
        <f>'[1]Priemoniu vykdytoju kodai'!RAC3</f>
        <v>0</v>
      </c>
      <c r="RAC2">
        <f>'[1]Priemoniu vykdytoju kodai'!RAD3</f>
        <v>0</v>
      </c>
      <c r="RAD2">
        <f>'[1]Priemoniu vykdytoju kodai'!RAE3</f>
        <v>0</v>
      </c>
      <c r="RAE2">
        <f>'[1]Priemoniu vykdytoju kodai'!RAF3</f>
        <v>0</v>
      </c>
      <c r="RAF2">
        <f>'[1]Priemoniu vykdytoju kodai'!RAG3</f>
        <v>0</v>
      </c>
      <c r="RAG2">
        <f>'[1]Priemoniu vykdytoju kodai'!RAH3</f>
        <v>0</v>
      </c>
      <c r="RAH2">
        <f>'[1]Priemoniu vykdytoju kodai'!RAI3</f>
        <v>0</v>
      </c>
      <c r="RAI2">
        <f>'[1]Priemoniu vykdytoju kodai'!RAJ3</f>
        <v>0</v>
      </c>
      <c r="RAJ2">
        <f>'[1]Priemoniu vykdytoju kodai'!RAK3</f>
        <v>0</v>
      </c>
      <c r="RAK2">
        <f>'[1]Priemoniu vykdytoju kodai'!RAL3</f>
        <v>0</v>
      </c>
      <c r="RAL2">
        <f>'[1]Priemoniu vykdytoju kodai'!RAM3</f>
        <v>0</v>
      </c>
      <c r="RAM2">
        <f>'[1]Priemoniu vykdytoju kodai'!RAN3</f>
        <v>0</v>
      </c>
      <c r="RAN2">
        <f>'[1]Priemoniu vykdytoju kodai'!RAO3</f>
        <v>0</v>
      </c>
      <c r="RAO2">
        <f>'[1]Priemoniu vykdytoju kodai'!RAP3</f>
        <v>0</v>
      </c>
      <c r="RAP2">
        <f>'[1]Priemoniu vykdytoju kodai'!RAQ3</f>
        <v>0</v>
      </c>
      <c r="RAQ2">
        <f>'[1]Priemoniu vykdytoju kodai'!RAR3</f>
        <v>0</v>
      </c>
      <c r="RAR2">
        <f>'[1]Priemoniu vykdytoju kodai'!RAS3</f>
        <v>0</v>
      </c>
      <c r="RAS2">
        <f>'[1]Priemoniu vykdytoju kodai'!RAT3</f>
        <v>0</v>
      </c>
      <c r="RAT2">
        <f>'[1]Priemoniu vykdytoju kodai'!RAU3</f>
        <v>0</v>
      </c>
      <c r="RAU2">
        <f>'[1]Priemoniu vykdytoju kodai'!RAV3</f>
        <v>0</v>
      </c>
      <c r="RAV2">
        <f>'[1]Priemoniu vykdytoju kodai'!RAW3</f>
        <v>0</v>
      </c>
      <c r="RAW2">
        <f>'[1]Priemoniu vykdytoju kodai'!RAX3</f>
        <v>0</v>
      </c>
      <c r="RAX2">
        <f>'[1]Priemoniu vykdytoju kodai'!RAY3</f>
        <v>0</v>
      </c>
      <c r="RAY2">
        <f>'[1]Priemoniu vykdytoju kodai'!RAZ3</f>
        <v>0</v>
      </c>
      <c r="RAZ2">
        <f>'[1]Priemoniu vykdytoju kodai'!RBA3</f>
        <v>0</v>
      </c>
      <c r="RBA2">
        <f>'[1]Priemoniu vykdytoju kodai'!RBB3</f>
        <v>0</v>
      </c>
      <c r="RBB2">
        <f>'[1]Priemoniu vykdytoju kodai'!RBC3</f>
        <v>0</v>
      </c>
      <c r="RBC2">
        <f>'[1]Priemoniu vykdytoju kodai'!RBD3</f>
        <v>0</v>
      </c>
      <c r="RBD2">
        <f>'[1]Priemoniu vykdytoju kodai'!RBE3</f>
        <v>0</v>
      </c>
      <c r="RBE2">
        <f>'[1]Priemoniu vykdytoju kodai'!RBF3</f>
        <v>0</v>
      </c>
      <c r="RBF2">
        <f>'[1]Priemoniu vykdytoju kodai'!RBG3</f>
        <v>0</v>
      </c>
      <c r="RBG2">
        <f>'[1]Priemoniu vykdytoju kodai'!RBH3</f>
        <v>0</v>
      </c>
      <c r="RBH2">
        <f>'[1]Priemoniu vykdytoju kodai'!RBI3</f>
        <v>0</v>
      </c>
      <c r="RBI2">
        <f>'[1]Priemoniu vykdytoju kodai'!RBJ3</f>
        <v>0</v>
      </c>
      <c r="RBJ2">
        <f>'[1]Priemoniu vykdytoju kodai'!RBK3</f>
        <v>0</v>
      </c>
      <c r="RBK2">
        <f>'[1]Priemoniu vykdytoju kodai'!RBL3</f>
        <v>0</v>
      </c>
      <c r="RBL2">
        <f>'[1]Priemoniu vykdytoju kodai'!RBM3</f>
        <v>0</v>
      </c>
      <c r="RBM2">
        <f>'[1]Priemoniu vykdytoju kodai'!RBN3</f>
        <v>0</v>
      </c>
      <c r="RBN2">
        <f>'[1]Priemoniu vykdytoju kodai'!RBO3</f>
        <v>0</v>
      </c>
      <c r="RBO2">
        <f>'[1]Priemoniu vykdytoju kodai'!RBP3</f>
        <v>0</v>
      </c>
      <c r="RBP2">
        <f>'[1]Priemoniu vykdytoju kodai'!RBQ3</f>
        <v>0</v>
      </c>
      <c r="RBQ2">
        <f>'[1]Priemoniu vykdytoju kodai'!RBR3</f>
        <v>0</v>
      </c>
      <c r="RBR2">
        <f>'[1]Priemoniu vykdytoju kodai'!RBS3</f>
        <v>0</v>
      </c>
      <c r="RBS2">
        <f>'[1]Priemoniu vykdytoju kodai'!RBT3</f>
        <v>0</v>
      </c>
      <c r="RBT2">
        <f>'[1]Priemoniu vykdytoju kodai'!RBU3</f>
        <v>0</v>
      </c>
      <c r="RBU2">
        <f>'[1]Priemoniu vykdytoju kodai'!RBV3</f>
        <v>0</v>
      </c>
      <c r="RBV2">
        <f>'[1]Priemoniu vykdytoju kodai'!RBW3</f>
        <v>0</v>
      </c>
      <c r="RBW2">
        <f>'[1]Priemoniu vykdytoju kodai'!RBX3</f>
        <v>0</v>
      </c>
      <c r="RBX2">
        <f>'[1]Priemoniu vykdytoju kodai'!RBY3</f>
        <v>0</v>
      </c>
      <c r="RBY2">
        <f>'[1]Priemoniu vykdytoju kodai'!RBZ3</f>
        <v>0</v>
      </c>
      <c r="RBZ2">
        <f>'[1]Priemoniu vykdytoju kodai'!RCA3</f>
        <v>0</v>
      </c>
      <c r="RCA2">
        <f>'[1]Priemoniu vykdytoju kodai'!RCB3</f>
        <v>0</v>
      </c>
      <c r="RCB2">
        <f>'[1]Priemoniu vykdytoju kodai'!RCC3</f>
        <v>0</v>
      </c>
      <c r="RCC2">
        <f>'[1]Priemoniu vykdytoju kodai'!RCD3</f>
        <v>0</v>
      </c>
      <c r="RCD2">
        <f>'[1]Priemoniu vykdytoju kodai'!RCE3</f>
        <v>0</v>
      </c>
      <c r="RCE2">
        <f>'[1]Priemoniu vykdytoju kodai'!RCF3</f>
        <v>0</v>
      </c>
      <c r="RCF2">
        <f>'[1]Priemoniu vykdytoju kodai'!RCG3</f>
        <v>0</v>
      </c>
      <c r="RCG2">
        <f>'[1]Priemoniu vykdytoju kodai'!RCH3</f>
        <v>0</v>
      </c>
      <c r="RCH2">
        <f>'[1]Priemoniu vykdytoju kodai'!RCI3</f>
        <v>0</v>
      </c>
      <c r="RCI2">
        <f>'[1]Priemoniu vykdytoju kodai'!RCJ3</f>
        <v>0</v>
      </c>
      <c r="RCJ2">
        <f>'[1]Priemoniu vykdytoju kodai'!RCK3</f>
        <v>0</v>
      </c>
      <c r="RCK2">
        <f>'[1]Priemoniu vykdytoju kodai'!RCL3</f>
        <v>0</v>
      </c>
      <c r="RCL2">
        <f>'[1]Priemoniu vykdytoju kodai'!RCM3</f>
        <v>0</v>
      </c>
      <c r="RCM2">
        <f>'[1]Priemoniu vykdytoju kodai'!RCN3</f>
        <v>0</v>
      </c>
      <c r="RCN2">
        <f>'[1]Priemoniu vykdytoju kodai'!RCO3</f>
        <v>0</v>
      </c>
      <c r="RCO2">
        <f>'[1]Priemoniu vykdytoju kodai'!RCP3</f>
        <v>0</v>
      </c>
      <c r="RCP2">
        <f>'[1]Priemoniu vykdytoju kodai'!RCQ3</f>
        <v>0</v>
      </c>
      <c r="RCQ2">
        <f>'[1]Priemoniu vykdytoju kodai'!RCR3</f>
        <v>0</v>
      </c>
      <c r="RCR2">
        <f>'[1]Priemoniu vykdytoju kodai'!RCS3</f>
        <v>0</v>
      </c>
      <c r="RCS2">
        <f>'[1]Priemoniu vykdytoju kodai'!RCT3</f>
        <v>0</v>
      </c>
      <c r="RCT2">
        <f>'[1]Priemoniu vykdytoju kodai'!RCU3</f>
        <v>0</v>
      </c>
      <c r="RCU2">
        <f>'[1]Priemoniu vykdytoju kodai'!RCV3</f>
        <v>0</v>
      </c>
      <c r="RCV2">
        <f>'[1]Priemoniu vykdytoju kodai'!RCW3</f>
        <v>0</v>
      </c>
      <c r="RCW2">
        <f>'[1]Priemoniu vykdytoju kodai'!RCX3</f>
        <v>0</v>
      </c>
      <c r="RCX2">
        <f>'[1]Priemoniu vykdytoju kodai'!RCY3</f>
        <v>0</v>
      </c>
      <c r="RCY2">
        <f>'[1]Priemoniu vykdytoju kodai'!RCZ3</f>
        <v>0</v>
      </c>
      <c r="RCZ2">
        <f>'[1]Priemoniu vykdytoju kodai'!RDA3</f>
        <v>0</v>
      </c>
      <c r="RDA2">
        <f>'[1]Priemoniu vykdytoju kodai'!RDB3</f>
        <v>0</v>
      </c>
      <c r="RDB2">
        <f>'[1]Priemoniu vykdytoju kodai'!RDC3</f>
        <v>0</v>
      </c>
      <c r="RDC2">
        <f>'[1]Priemoniu vykdytoju kodai'!RDD3</f>
        <v>0</v>
      </c>
      <c r="RDD2">
        <f>'[1]Priemoniu vykdytoju kodai'!RDE3</f>
        <v>0</v>
      </c>
      <c r="RDE2">
        <f>'[1]Priemoniu vykdytoju kodai'!RDF3</f>
        <v>0</v>
      </c>
      <c r="RDF2">
        <f>'[1]Priemoniu vykdytoju kodai'!RDG3</f>
        <v>0</v>
      </c>
      <c r="RDG2">
        <f>'[1]Priemoniu vykdytoju kodai'!RDH3</f>
        <v>0</v>
      </c>
      <c r="RDH2">
        <f>'[1]Priemoniu vykdytoju kodai'!RDI3</f>
        <v>0</v>
      </c>
      <c r="RDI2">
        <f>'[1]Priemoniu vykdytoju kodai'!RDJ3</f>
        <v>0</v>
      </c>
      <c r="RDJ2">
        <f>'[1]Priemoniu vykdytoju kodai'!RDK3</f>
        <v>0</v>
      </c>
      <c r="RDK2">
        <f>'[1]Priemoniu vykdytoju kodai'!RDL3</f>
        <v>0</v>
      </c>
      <c r="RDL2">
        <f>'[1]Priemoniu vykdytoju kodai'!RDM3</f>
        <v>0</v>
      </c>
      <c r="RDM2">
        <f>'[1]Priemoniu vykdytoju kodai'!RDN3</f>
        <v>0</v>
      </c>
      <c r="RDN2">
        <f>'[1]Priemoniu vykdytoju kodai'!RDO3</f>
        <v>0</v>
      </c>
      <c r="RDO2">
        <f>'[1]Priemoniu vykdytoju kodai'!RDP3</f>
        <v>0</v>
      </c>
      <c r="RDP2">
        <f>'[1]Priemoniu vykdytoju kodai'!RDQ3</f>
        <v>0</v>
      </c>
      <c r="RDQ2">
        <f>'[1]Priemoniu vykdytoju kodai'!RDR3</f>
        <v>0</v>
      </c>
      <c r="RDR2">
        <f>'[1]Priemoniu vykdytoju kodai'!RDS3</f>
        <v>0</v>
      </c>
      <c r="RDS2">
        <f>'[1]Priemoniu vykdytoju kodai'!RDT3</f>
        <v>0</v>
      </c>
      <c r="RDT2">
        <f>'[1]Priemoniu vykdytoju kodai'!RDU3</f>
        <v>0</v>
      </c>
      <c r="RDU2">
        <f>'[1]Priemoniu vykdytoju kodai'!RDV3</f>
        <v>0</v>
      </c>
      <c r="RDV2">
        <f>'[1]Priemoniu vykdytoju kodai'!RDW3</f>
        <v>0</v>
      </c>
      <c r="RDW2">
        <f>'[1]Priemoniu vykdytoju kodai'!RDX3</f>
        <v>0</v>
      </c>
      <c r="RDX2">
        <f>'[1]Priemoniu vykdytoju kodai'!RDY3</f>
        <v>0</v>
      </c>
      <c r="RDY2">
        <f>'[1]Priemoniu vykdytoju kodai'!RDZ3</f>
        <v>0</v>
      </c>
      <c r="RDZ2">
        <f>'[1]Priemoniu vykdytoju kodai'!REA3</f>
        <v>0</v>
      </c>
      <c r="REA2">
        <f>'[1]Priemoniu vykdytoju kodai'!REB3</f>
        <v>0</v>
      </c>
      <c r="REB2">
        <f>'[1]Priemoniu vykdytoju kodai'!REC3</f>
        <v>0</v>
      </c>
      <c r="REC2">
        <f>'[1]Priemoniu vykdytoju kodai'!RED3</f>
        <v>0</v>
      </c>
      <c r="RED2">
        <f>'[1]Priemoniu vykdytoju kodai'!REE3</f>
        <v>0</v>
      </c>
      <c r="REE2">
        <f>'[1]Priemoniu vykdytoju kodai'!REF3</f>
        <v>0</v>
      </c>
      <c r="REF2">
        <f>'[1]Priemoniu vykdytoju kodai'!REG3</f>
        <v>0</v>
      </c>
      <c r="REG2">
        <f>'[1]Priemoniu vykdytoju kodai'!REH3</f>
        <v>0</v>
      </c>
      <c r="REH2">
        <f>'[1]Priemoniu vykdytoju kodai'!REI3</f>
        <v>0</v>
      </c>
      <c r="REI2">
        <f>'[1]Priemoniu vykdytoju kodai'!REJ3</f>
        <v>0</v>
      </c>
      <c r="REJ2">
        <f>'[1]Priemoniu vykdytoju kodai'!REK3</f>
        <v>0</v>
      </c>
      <c r="REK2">
        <f>'[1]Priemoniu vykdytoju kodai'!REL3</f>
        <v>0</v>
      </c>
      <c r="REL2">
        <f>'[1]Priemoniu vykdytoju kodai'!REM3</f>
        <v>0</v>
      </c>
      <c r="REM2">
        <f>'[1]Priemoniu vykdytoju kodai'!REN3</f>
        <v>0</v>
      </c>
      <c r="REN2">
        <f>'[1]Priemoniu vykdytoju kodai'!REO3</f>
        <v>0</v>
      </c>
      <c r="REO2">
        <f>'[1]Priemoniu vykdytoju kodai'!REP3</f>
        <v>0</v>
      </c>
      <c r="REP2">
        <f>'[1]Priemoniu vykdytoju kodai'!REQ3</f>
        <v>0</v>
      </c>
      <c r="REQ2">
        <f>'[1]Priemoniu vykdytoju kodai'!RER3</f>
        <v>0</v>
      </c>
      <c r="RER2">
        <f>'[1]Priemoniu vykdytoju kodai'!RES3</f>
        <v>0</v>
      </c>
      <c r="RES2">
        <f>'[1]Priemoniu vykdytoju kodai'!RET3</f>
        <v>0</v>
      </c>
      <c r="RET2">
        <f>'[1]Priemoniu vykdytoju kodai'!REU3</f>
        <v>0</v>
      </c>
      <c r="REU2">
        <f>'[1]Priemoniu vykdytoju kodai'!REV3</f>
        <v>0</v>
      </c>
      <c r="REV2">
        <f>'[1]Priemoniu vykdytoju kodai'!REW3</f>
        <v>0</v>
      </c>
      <c r="REW2">
        <f>'[1]Priemoniu vykdytoju kodai'!REX3</f>
        <v>0</v>
      </c>
      <c r="REX2">
        <f>'[1]Priemoniu vykdytoju kodai'!REY3</f>
        <v>0</v>
      </c>
      <c r="REY2">
        <f>'[1]Priemoniu vykdytoju kodai'!REZ3</f>
        <v>0</v>
      </c>
      <c r="REZ2">
        <f>'[1]Priemoniu vykdytoju kodai'!RFA3</f>
        <v>0</v>
      </c>
      <c r="RFA2">
        <f>'[1]Priemoniu vykdytoju kodai'!RFB3</f>
        <v>0</v>
      </c>
      <c r="RFB2">
        <f>'[1]Priemoniu vykdytoju kodai'!RFC3</f>
        <v>0</v>
      </c>
      <c r="RFC2">
        <f>'[1]Priemoniu vykdytoju kodai'!RFD3</f>
        <v>0</v>
      </c>
      <c r="RFD2">
        <f>'[1]Priemoniu vykdytoju kodai'!RFE3</f>
        <v>0</v>
      </c>
      <c r="RFE2">
        <f>'[1]Priemoniu vykdytoju kodai'!RFF3</f>
        <v>0</v>
      </c>
      <c r="RFF2">
        <f>'[1]Priemoniu vykdytoju kodai'!RFG3</f>
        <v>0</v>
      </c>
      <c r="RFG2">
        <f>'[1]Priemoniu vykdytoju kodai'!RFH3</f>
        <v>0</v>
      </c>
      <c r="RFH2">
        <f>'[1]Priemoniu vykdytoju kodai'!RFI3</f>
        <v>0</v>
      </c>
      <c r="RFI2">
        <f>'[1]Priemoniu vykdytoju kodai'!RFJ3</f>
        <v>0</v>
      </c>
      <c r="RFJ2">
        <f>'[1]Priemoniu vykdytoju kodai'!RFK3</f>
        <v>0</v>
      </c>
      <c r="RFK2">
        <f>'[1]Priemoniu vykdytoju kodai'!RFL3</f>
        <v>0</v>
      </c>
      <c r="RFL2">
        <f>'[1]Priemoniu vykdytoju kodai'!RFM3</f>
        <v>0</v>
      </c>
      <c r="RFM2">
        <f>'[1]Priemoniu vykdytoju kodai'!RFN3</f>
        <v>0</v>
      </c>
      <c r="RFN2">
        <f>'[1]Priemoniu vykdytoju kodai'!RFO3</f>
        <v>0</v>
      </c>
      <c r="RFO2">
        <f>'[1]Priemoniu vykdytoju kodai'!RFP3</f>
        <v>0</v>
      </c>
      <c r="RFP2">
        <f>'[1]Priemoniu vykdytoju kodai'!RFQ3</f>
        <v>0</v>
      </c>
      <c r="RFQ2">
        <f>'[1]Priemoniu vykdytoju kodai'!RFR3</f>
        <v>0</v>
      </c>
      <c r="RFR2">
        <f>'[1]Priemoniu vykdytoju kodai'!RFS3</f>
        <v>0</v>
      </c>
      <c r="RFS2">
        <f>'[1]Priemoniu vykdytoju kodai'!RFT3</f>
        <v>0</v>
      </c>
      <c r="RFT2">
        <f>'[1]Priemoniu vykdytoju kodai'!RFU3</f>
        <v>0</v>
      </c>
      <c r="RFU2">
        <f>'[1]Priemoniu vykdytoju kodai'!RFV3</f>
        <v>0</v>
      </c>
      <c r="RFV2">
        <f>'[1]Priemoniu vykdytoju kodai'!RFW3</f>
        <v>0</v>
      </c>
      <c r="RFW2">
        <f>'[1]Priemoniu vykdytoju kodai'!RFX3</f>
        <v>0</v>
      </c>
      <c r="RFX2">
        <f>'[1]Priemoniu vykdytoju kodai'!RFY3</f>
        <v>0</v>
      </c>
      <c r="RFY2">
        <f>'[1]Priemoniu vykdytoju kodai'!RFZ3</f>
        <v>0</v>
      </c>
      <c r="RFZ2">
        <f>'[1]Priemoniu vykdytoju kodai'!RGA3</f>
        <v>0</v>
      </c>
      <c r="RGA2">
        <f>'[1]Priemoniu vykdytoju kodai'!RGB3</f>
        <v>0</v>
      </c>
      <c r="RGB2">
        <f>'[1]Priemoniu vykdytoju kodai'!RGC3</f>
        <v>0</v>
      </c>
      <c r="RGC2">
        <f>'[1]Priemoniu vykdytoju kodai'!RGD3</f>
        <v>0</v>
      </c>
      <c r="RGD2">
        <f>'[1]Priemoniu vykdytoju kodai'!RGE3</f>
        <v>0</v>
      </c>
      <c r="RGE2">
        <f>'[1]Priemoniu vykdytoju kodai'!RGF3</f>
        <v>0</v>
      </c>
      <c r="RGF2">
        <f>'[1]Priemoniu vykdytoju kodai'!RGG3</f>
        <v>0</v>
      </c>
      <c r="RGG2">
        <f>'[1]Priemoniu vykdytoju kodai'!RGH3</f>
        <v>0</v>
      </c>
      <c r="RGH2">
        <f>'[1]Priemoniu vykdytoju kodai'!RGI3</f>
        <v>0</v>
      </c>
      <c r="RGI2">
        <f>'[1]Priemoniu vykdytoju kodai'!RGJ3</f>
        <v>0</v>
      </c>
      <c r="RGJ2">
        <f>'[1]Priemoniu vykdytoju kodai'!RGK3</f>
        <v>0</v>
      </c>
      <c r="RGK2">
        <f>'[1]Priemoniu vykdytoju kodai'!RGL3</f>
        <v>0</v>
      </c>
      <c r="RGL2">
        <f>'[1]Priemoniu vykdytoju kodai'!RGM3</f>
        <v>0</v>
      </c>
      <c r="RGM2">
        <f>'[1]Priemoniu vykdytoju kodai'!RGN3</f>
        <v>0</v>
      </c>
      <c r="RGN2">
        <f>'[1]Priemoniu vykdytoju kodai'!RGO3</f>
        <v>0</v>
      </c>
      <c r="RGO2">
        <f>'[1]Priemoniu vykdytoju kodai'!RGP3</f>
        <v>0</v>
      </c>
      <c r="RGP2">
        <f>'[1]Priemoniu vykdytoju kodai'!RGQ3</f>
        <v>0</v>
      </c>
      <c r="RGQ2">
        <f>'[1]Priemoniu vykdytoju kodai'!RGR3</f>
        <v>0</v>
      </c>
      <c r="RGR2">
        <f>'[1]Priemoniu vykdytoju kodai'!RGS3</f>
        <v>0</v>
      </c>
      <c r="RGS2">
        <f>'[1]Priemoniu vykdytoju kodai'!RGT3</f>
        <v>0</v>
      </c>
      <c r="RGT2">
        <f>'[1]Priemoniu vykdytoju kodai'!RGU3</f>
        <v>0</v>
      </c>
      <c r="RGU2">
        <f>'[1]Priemoniu vykdytoju kodai'!RGV3</f>
        <v>0</v>
      </c>
      <c r="RGV2">
        <f>'[1]Priemoniu vykdytoju kodai'!RGW3</f>
        <v>0</v>
      </c>
      <c r="RGW2">
        <f>'[1]Priemoniu vykdytoju kodai'!RGX3</f>
        <v>0</v>
      </c>
      <c r="RGX2">
        <f>'[1]Priemoniu vykdytoju kodai'!RGY3</f>
        <v>0</v>
      </c>
      <c r="RGY2">
        <f>'[1]Priemoniu vykdytoju kodai'!RGZ3</f>
        <v>0</v>
      </c>
      <c r="RGZ2">
        <f>'[1]Priemoniu vykdytoju kodai'!RHA3</f>
        <v>0</v>
      </c>
      <c r="RHA2">
        <f>'[1]Priemoniu vykdytoju kodai'!RHB3</f>
        <v>0</v>
      </c>
      <c r="RHB2">
        <f>'[1]Priemoniu vykdytoju kodai'!RHC3</f>
        <v>0</v>
      </c>
      <c r="RHC2">
        <f>'[1]Priemoniu vykdytoju kodai'!RHD3</f>
        <v>0</v>
      </c>
      <c r="RHD2">
        <f>'[1]Priemoniu vykdytoju kodai'!RHE3</f>
        <v>0</v>
      </c>
      <c r="RHE2">
        <f>'[1]Priemoniu vykdytoju kodai'!RHF3</f>
        <v>0</v>
      </c>
      <c r="RHF2">
        <f>'[1]Priemoniu vykdytoju kodai'!RHG3</f>
        <v>0</v>
      </c>
      <c r="RHG2">
        <f>'[1]Priemoniu vykdytoju kodai'!RHH3</f>
        <v>0</v>
      </c>
      <c r="RHH2">
        <f>'[1]Priemoniu vykdytoju kodai'!RHI3</f>
        <v>0</v>
      </c>
      <c r="RHI2">
        <f>'[1]Priemoniu vykdytoju kodai'!RHJ3</f>
        <v>0</v>
      </c>
      <c r="RHJ2">
        <f>'[1]Priemoniu vykdytoju kodai'!RHK3</f>
        <v>0</v>
      </c>
      <c r="RHK2">
        <f>'[1]Priemoniu vykdytoju kodai'!RHL3</f>
        <v>0</v>
      </c>
      <c r="RHL2">
        <f>'[1]Priemoniu vykdytoju kodai'!RHM3</f>
        <v>0</v>
      </c>
      <c r="RHM2">
        <f>'[1]Priemoniu vykdytoju kodai'!RHN3</f>
        <v>0</v>
      </c>
      <c r="RHN2">
        <f>'[1]Priemoniu vykdytoju kodai'!RHO3</f>
        <v>0</v>
      </c>
      <c r="RHO2">
        <f>'[1]Priemoniu vykdytoju kodai'!RHP3</f>
        <v>0</v>
      </c>
      <c r="RHP2">
        <f>'[1]Priemoniu vykdytoju kodai'!RHQ3</f>
        <v>0</v>
      </c>
      <c r="RHQ2">
        <f>'[1]Priemoniu vykdytoju kodai'!RHR3</f>
        <v>0</v>
      </c>
      <c r="RHR2">
        <f>'[1]Priemoniu vykdytoju kodai'!RHS3</f>
        <v>0</v>
      </c>
      <c r="RHS2">
        <f>'[1]Priemoniu vykdytoju kodai'!RHT3</f>
        <v>0</v>
      </c>
      <c r="RHT2">
        <f>'[1]Priemoniu vykdytoju kodai'!RHU3</f>
        <v>0</v>
      </c>
      <c r="RHU2">
        <f>'[1]Priemoniu vykdytoju kodai'!RHV3</f>
        <v>0</v>
      </c>
      <c r="RHV2">
        <f>'[1]Priemoniu vykdytoju kodai'!RHW3</f>
        <v>0</v>
      </c>
      <c r="RHW2">
        <f>'[1]Priemoniu vykdytoju kodai'!RHX3</f>
        <v>0</v>
      </c>
      <c r="RHX2">
        <f>'[1]Priemoniu vykdytoju kodai'!RHY3</f>
        <v>0</v>
      </c>
      <c r="RHY2">
        <f>'[1]Priemoniu vykdytoju kodai'!RHZ3</f>
        <v>0</v>
      </c>
      <c r="RHZ2">
        <f>'[1]Priemoniu vykdytoju kodai'!RIA3</f>
        <v>0</v>
      </c>
      <c r="RIA2">
        <f>'[1]Priemoniu vykdytoju kodai'!RIB3</f>
        <v>0</v>
      </c>
      <c r="RIB2">
        <f>'[1]Priemoniu vykdytoju kodai'!RIC3</f>
        <v>0</v>
      </c>
      <c r="RIC2">
        <f>'[1]Priemoniu vykdytoju kodai'!RID3</f>
        <v>0</v>
      </c>
      <c r="RID2">
        <f>'[1]Priemoniu vykdytoju kodai'!RIE3</f>
        <v>0</v>
      </c>
      <c r="RIE2">
        <f>'[1]Priemoniu vykdytoju kodai'!RIF3</f>
        <v>0</v>
      </c>
      <c r="RIF2">
        <f>'[1]Priemoniu vykdytoju kodai'!RIG3</f>
        <v>0</v>
      </c>
      <c r="RIG2">
        <f>'[1]Priemoniu vykdytoju kodai'!RIH3</f>
        <v>0</v>
      </c>
      <c r="RIH2">
        <f>'[1]Priemoniu vykdytoju kodai'!RII3</f>
        <v>0</v>
      </c>
      <c r="RII2">
        <f>'[1]Priemoniu vykdytoju kodai'!RIJ3</f>
        <v>0</v>
      </c>
      <c r="RIJ2">
        <f>'[1]Priemoniu vykdytoju kodai'!RIK3</f>
        <v>0</v>
      </c>
      <c r="RIK2">
        <f>'[1]Priemoniu vykdytoju kodai'!RIL3</f>
        <v>0</v>
      </c>
      <c r="RIL2">
        <f>'[1]Priemoniu vykdytoju kodai'!RIM3</f>
        <v>0</v>
      </c>
      <c r="RIM2">
        <f>'[1]Priemoniu vykdytoju kodai'!RIN3</f>
        <v>0</v>
      </c>
      <c r="RIN2">
        <f>'[1]Priemoniu vykdytoju kodai'!RIO3</f>
        <v>0</v>
      </c>
      <c r="RIO2">
        <f>'[1]Priemoniu vykdytoju kodai'!RIP3</f>
        <v>0</v>
      </c>
      <c r="RIP2">
        <f>'[1]Priemoniu vykdytoju kodai'!RIQ3</f>
        <v>0</v>
      </c>
      <c r="RIQ2">
        <f>'[1]Priemoniu vykdytoju kodai'!RIR3</f>
        <v>0</v>
      </c>
      <c r="RIR2">
        <f>'[1]Priemoniu vykdytoju kodai'!RIS3</f>
        <v>0</v>
      </c>
      <c r="RIS2">
        <f>'[1]Priemoniu vykdytoju kodai'!RIT3</f>
        <v>0</v>
      </c>
      <c r="RIT2">
        <f>'[1]Priemoniu vykdytoju kodai'!RIU3</f>
        <v>0</v>
      </c>
      <c r="RIU2">
        <f>'[1]Priemoniu vykdytoju kodai'!RIV3</f>
        <v>0</v>
      </c>
      <c r="RIV2">
        <f>'[1]Priemoniu vykdytoju kodai'!RIW3</f>
        <v>0</v>
      </c>
      <c r="RIW2">
        <f>'[1]Priemoniu vykdytoju kodai'!RIX3</f>
        <v>0</v>
      </c>
      <c r="RIX2">
        <f>'[1]Priemoniu vykdytoju kodai'!RIY3</f>
        <v>0</v>
      </c>
      <c r="RIY2">
        <f>'[1]Priemoniu vykdytoju kodai'!RIZ3</f>
        <v>0</v>
      </c>
      <c r="RIZ2">
        <f>'[1]Priemoniu vykdytoju kodai'!RJA3</f>
        <v>0</v>
      </c>
      <c r="RJA2">
        <f>'[1]Priemoniu vykdytoju kodai'!RJB3</f>
        <v>0</v>
      </c>
      <c r="RJB2">
        <f>'[1]Priemoniu vykdytoju kodai'!RJC3</f>
        <v>0</v>
      </c>
      <c r="RJC2">
        <f>'[1]Priemoniu vykdytoju kodai'!RJD3</f>
        <v>0</v>
      </c>
      <c r="RJD2">
        <f>'[1]Priemoniu vykdytoju kodai'!RJE3</f>
        <v>0</v>
      </c>
      <c r="RJE2">
        <f>'[1]Priemoniu vykdytoju kodai'!RJF3</f>
        <v>0</v>
      </c>
      <c r="RJF2">
        <f>'[1]Priemoniu vykdytoju kodai'!RJG3</f>
        <v>0</v>
      </c>
      <c r="RJG2">
        <f>'[1]Priemoniu vykdytoju kodai'!RJH3</f>
        <v>0</v>
      </c>
      <c r="RJH2">
        <f>'[1]Priemoniu vykdytoju kodai'!RJI3</f>
        <v>0</v>
      </c>
      <c r="RJI2">
        <f>'[1]Priemoniu vykdytoju kodai'!RJJ3</f>
        <v>0</v>
      </c>
      <c r="RJJ2">
        <f>'[1]Priemoniu vykdytoju kodai'!RJK3</f>
        <v>0</v>
      </c>
      <c r="RJK2">
        <f>'[1]Priemoniu vykdytoju kodai'!RJL3</f>
        <v>0</v>
      </c>
      <c r="RJL2">
        <f>'[1]Priemoniu vykdytoju kodai'!RJM3</f>
        <v>0</v>
      </c>
      <c r="RJM2">
        <f>'[1]Priemoniu vykdytoju kodai'!RJN3</f>
        <v>0</v>
      </c>
      <c r="RJN2">
        <f>'[1]Priemoniu vykdytoju kodai'!RJO3</f>
        <v>0</v>
      </c>
      <c r="RJO2">
        <f>'[1]Priemoniu vykdytoju kodai'!RJP3</f>
        <v>0</v>
      </c>
      <c r="RJP2">
        <f>'[1]Priemoniu vykdytoju kodai'!RJQ3</f>
        <v>0</v>
      </c>
      <c r="RJQ2">
        <f>'[1]Priemoniu vykdytoju kodai'!RJR3</f>
        <v>0</v>
      </c>
      <c r="RJR2">
        <f>'[1]Priemoniu vykdytoju kodai'!RJS3</f>
        <v>0</v>
      </c>
      <c r="RJS2">
        <f>'[1]Priemoniu vykdytoju kodai'!RJT3</f>
        <v>0</v>
      </c>
      <c r="RJT2">
        <f>'[1]Priemoniu vykdytoju kodai'!RJU3</f>
        <v>0</v>
      </c>
      <c r="RJU2">
        <f>'[1]Priemoniu vykdytoju kodai'!RJV3</f>
        <v>0</v>
      </c>
      <c r="RJV2">
        <f>'[1]Priemoniu vykdytoju kodai'!RJW3</f>
        <v>0</v>
      </c>
      <c r="RJW2">
        <f>'[1]Priemoniu vykdytoju kodai'!RJX3</f>
        <v>0</v>
      </c>
      <c r="RJX2">
        <f>'[1]Priemoniu vykdytoju kodai'!RJY3</f>
        <v>0</v>
      </c>
      <c r="RJY2">
        <f>'[1]Priemoniu vykdytoju kodai'!RJZ3</f>
        <v>0</v>
      </c>
      <c r="RJZ2">
        <f>'[1]Priemoniu vykdytoju kodai'!RKA3</f>
        <v>0</v>
      </c>
      <c r="RKA2">
        <f>'[1]Priemoniu vykdytoju kodai'!RKB3</f>
        <v>0</v>
      </c>
      <c r="RKB2">
        <f>'[1]Priemoniu vykdytoju kodai'!RKC3</f>
        <v>0</v>
      </c>
      <c r="RKC2">
        <f>'[1]Priemoniu vykdytoju kodai'!RKD3</f>
        <v>0</v>
      </c>
      <c r="RKD2">
        <f>'[1]Priemoniu vykdytoju kodai'!RKE3</f>
        <v>0</v>
      </c>
      <c r="RKE2">
        <f>'[1]Priemoniu vykdytoju kodai'!RKF3</f>
        <v>0</v>
      </c>
      <c r="RKF2">
        <f>'[1]Priemoniu vykdytoju kodai'!RKG3</f>
        <v>0</v>
      </c>
      <c r="RKG2">
        <f>'[1]Priemoniu vykdytoju kodai'!RKH3</f>
        <v>0</v>
      </c>
      <c r="RKH2">
        <f>'[1]Priemoniu vykdytoju kodai'!RKI3</f>
        <v>0</v>
      </c>
      <c r="RKI2">
        <f>'[1]Priemoniu vykdytoju kodai'!RKJ3</f>
        <v>0</v>
      </c>
      <c r="RKJ2">
        <f>'[1]Priemoniu vykdytoju kodai'!RKK3</f>
        <v>0</v>
      </c>
      <c r="RKK2">
        <f>'[1]Priemoniu vykdytoju kodai'!RKL3</f>
        <v>0</v>
      </c>
      <c r="RKL2">
        <f>'[1]Priemoniu vykdytoju kodai'!RKM3</f>
        <v>0</v>
      </c>
      <c r="RKM2">
        <f>'[1]Priemoniu vykdytoju kodai'!RKN3</f>
        <v>0</v>
      </c>
      <c r="RKN2">
        <f>'[1]Priemoniu vykdytoju kodai'!RKO3</f>
        <v>0</v>
      </c>
      <c r="RKO2">
        <f>'[1]Priemoniu vykdytoju kodai'!RKP3</f>
        <v>0</v>
      </c>
      <c r="RKP2">
        <f>'[1]Priemoniu vykdytoju kodai'!RKQ3</f>
        <v>0</v>
      </c>
      <c r="RKQ2">
        <f>'[1]Priemoniu vykdytoju kodai'!RKR3</f>
        <v>0</v>
      </c>
      <c r="RKR2">
        <f>'[1]Priemoniu vykdytoju kodai'!RKS3</f>
        <v>0</v>
      </c>
      <c r="RKS2">
        <f>'[1]Priemoniu vykdytoju kodai'!RKT3</f>
        <v>0</v>
      </c>
      <c r="RKT2">
        <f>'[1]Priemoniu vykdytoju kodai'!RKU3</f>
        <v>0</v>
      </c>
      <c r="RKU2">
        <f>'[1]Priemoniu vykdytoju kodai'!RKV3</f>
        <v>0</v>
      </c>
      <c r="RKV2">
        <f>'[1]Priemoniu vykdytoju kodai'!RKW3</f>
        <v>0</v>
      </c>
      <c r="RKW2">
        <f>'[1]Priemoniu vykdytoju kodai'!RKX3</f>
        <v>0</v>
      </c>
      <c r="RKX2">
        <f>'[1]Priemoniu vykdytoju kodai'!RKY3</f>
        <v>0</v>
      </c>
      <c r="RKY2">
        <f>'[1]Priemoniu vykdytoju kodai'!RKZ3</f>
        <v>0</v>
      </c>
      <c r="RKZ2">
        <f>'[1]Priemoniu vykdytoju kodai'!RLA3</f>
        <v>0</v>
      </c>
      <c r="RLA2">
        <f>'[1]Priemoniu vykdytoju kodai'!RLB3</f>
        <v>0</v>
      </c>
      <c r="RLB2">
        <f>'[1]Priemoniu vykdytoju kodai'!RLC3</f>
        <v>0</v>
      </c>
      <c r="RLC2">
        <f>'[1]Priemoniu vykdytoju kodai'!RLD3</f>
        <v>0</v>
      </c>
      <c r="RLD2">
        <f>'[1]Priemoniu vykdytoju kodai'!RLE3</f>
        <v>0</v>
      </c>
      <c r="RLE2">
        <f>'[1]Priemoniu vykdytoju kodai'!RLF3</f>
        <v>0</v>
      </c>
      <c r="RLF2">
        <f>'[1]Priemoniu vykdytoju kodai'!RLG3</f>
        <v>0</v>
      </c>
      <c r="RLG2">
        <f>'[1]Priemoniu vykdytoju kodai'!RLH3</f>
        <v>0</v>
      </c>
      <c r="RLH2">
        <f>'[1]Priemoniu vykdytoju kodai'!RLI3</f>
        <v>0</v>
      </c>
      <c r="RLI2">
        <f>'[1]Priemoniu vykdytoju kodai'!RLJ3</f>
        <v>0</v>
      </c>
      <c r="RLJ2">
        <f>'[1]Priemoniu vykdytoju kodai'!RLK3</f>
        <v>0</v>
      </c>
      <c r="RLK2">
        <f>'[1]Priemoniu vykdytoju kodai'!RLL3</f>
        <v>0</v>
      </c>
      <c r="RLL2">
        <f>'[1]Priemoniu vykdytoju kodai'!RLM3</f>
        <v>0</v>
      </c>
      <c r="RLM2">
        <f>'[1]Priemoniu vykdytoju kodai'!RLN3</f>
        <v>0</v>
      </c>
      <c r="RLN2">
        <f>'[1]Priemoniu vykdytoju kodai'!RLO3</f>
        <v>0</v>
      </c>
      <c r="RLO2">
        <f>'[1]Priemoniu vykdytoju kodai'!RLP3</f>
        <v>0</v>
      </c>
      <c r="RLP2">
        <f>'[1]Priemoniu vykdytoju kodai'!RLQ3</f>
        <v>0</v>
      </c>
      <c r="RLQ2">
        <f>'[1]Priemoniu vykdytoju kodai'!RLR3</f>
        <v>0</v>
      </c>
      <c r="RLR2">
        <f>'[1]Priemoniu vykdytoju kodai'!RLS3</f>
        <v>0</v>
      </c>
      <c r="RLS2">
        <f>'[1]Priemoniu vykdytoju kodai'!RLT3</f>
        <v>0</v>
      </c>
      <c r="RLT2">
        <f>'[1]Priemoniu vykdytoju kodai'!RLU3</f>
        <v>0</v>
      </c>
      <c r="RLU2">
        <f>'[1]Priemoniu vykdytoju kodai'!RLV3</f>
        <v>0</v>
      </c>
      <c r="RLV2">
        <f>'[1]Priemoniu vykdytoju kodai'!RLW3</f>
        <v>0</v>
      </c>
      <c r="RLW2">
        <f>'[1]Priemoniu vykdytoju kodai'!RLX3</f>
        <v>0</v>
      </c>
      <c r="RLX2">
        <f>'[1]Priemoniu vykdytoju kodai'!RLY3</f>
        <v>0</v>
      </c>
      <c r="RLY2">
        <f>'[1]Priemoniu vykdytoju kodai'!RLZ3</f>
        <v>0</v>
      </c>
      <c r="RLZ2">
        <f>'[1]Priemoniu vykdytoju kodai'!RMA3</f>
        <v>0</v>
      </c>
      <c r="RMA2">
        <f>'[1]Priemoniu vykdytoju kodai'!RMB3</f>
        <v>0</v>
      </c>
      <c r="RMB2">
        <f>'[1]Priemoniu vykdytoju kodai'!RMC3</f>
        <v>0</v>
      </c>
      <c r="RMC2">
        <f>'[1]Priemoniu vykdytoju kodai'!RMD3</f>
        <v>0</v>
      </c>
      <c r="RMD2">
        <f>'[1]Priemoniu vykdytoju kodai'!RME3</f>
        <v>0</v>
      </c>
      <c r="RME2">
        <f>'[1]Priemoniu vykdytoju kodai'!RMF3</f>
        <v>0</v>
      </c>
      <c r="RMF2">
        <f>'[1]Priemoniu vykdytoju kodai'!RMG3</f>
        <v>0</v>
      </c>
      <c r="RMG2">
        <f>'[1]Priemoniu vykdytoju kodai'!RMH3</f>
        <v>0</v>
      </c>
      <c r="RMH2">
        <f>'[1]Priemoniu vykdytoju kodai'!RMI3</f>
        <v>0</v>
      </c>
      <c r="RMI2">
        <f>'[1]Priemoniu vykdytoju kodai'!RMJ3</f>
        <v>0</v>
      </c>
      <c r="RMJ2">
        <f>'[1]Priemoniu vykdytoju kodai'!RMK3</f>
        <v>0</v>
      </c>
      <c r="RMK2">
        <f>'[1]Priemoniu vykdytoju kodai'!RML3</f>
        <v>0</v>
      </c>
      <c r="RML2">
        <f>'[1]Priemoniu vykdytoju kodai'!RMM3</f>
        <v>0</v>
      </c>
      <c r="RMM2">
        <f>'[1]Priemoniu vykdytoju kodai'!RMN3</f>
        <v>0</v>
      </c>
      <c r="RMN2">
        <f>'[1]Priemoniu vykdytoju kodai'!RMO3</f>
        <v>0</v>
      </c>
      <c r="RMO2">
        <f>'[1]Priemoniu vykdytoju kodai'!RMP3</f>
        <v>0</v>
      </c>
      <c r="RMP2">
        <f>'[1]Priemoniu vykdytoju kodai'!RMQ3</f>
        <v>0</v>
      </c>
      <c r="RMQ2">
        <f>'[1]Priemoniu vykdytoju kodai'!RMR3</f>
        <v>0</v>
      </c>
      <c r="RMR2">
        <f>'[1]Priemoniu vykdytoju kodai'!RMS3</f>
        <v>0</v>
      </c>
      <c r="RMS2">
        <f>'[1]Priemoniu vykdytoju kodai'!RMT3</f>
        <v>0</v>
      </c>
      <c r="RMT2">
        <f>'[1]Priemoniu vykdytoju kodai'!RMU3</f>
        <v>0</v>
      </c>
      <c r="RMU2">
        <f>'[1]Priemoniu vykdytoju kodai'!RMV3</f>
        <v>0</v>
      </c>
      <c r="RMV2">
        <f>'[1]Priemoniu vykdytoju kodai'!RMW3</f>
        <v>0</v>
      </c>
      <c r="RMW2">
        <f>'[1]Priemoniu vykdytoju kodai'!RMX3</f>
        <v>0</v>
      </c>
      <c r="RMX2">
        <f>'[1]Priemoniu vykdytoju kodai'!RMY3</f>
        <v>0</v>
      </c>
      <c r="RMY2">
        <f>'[1]Priemoniu vykdytoju kodai'!RMZ3</f>
        <v>0</v>
      </c>
      <c r="RMZ2">
        <f>'[1]Priemoniu vykdytoju kodai'!RNA3</f>
        <v>0</v>
      </c>
      <c r="RNA2">
        <f>'[1]Priemoniu vykdytoju kodai'!RNB3</f>
        <v>0</v>
      </c>
      <c r="RNB2">
        <f>'[1]Priemoniu vykdytoju kodai'!RNC3</f>
        <v>0</v>
      </c>
      <c r="RNC2">
        <f>'[1]Priemoniu vykdytoju kodai'!RND3</f>
        <v>0</v>
      </c>
      <c r="RND2">
        <f>'[1]Priemoniu vykdytoju kodai'!RNE3</f>
        <v>0</v>
      </c>
      <c r="RNE2">
        <f>'[1]Priemoniu vykdytoju kodai'!RNF3</f>
        <v>0</v>
      </c>
      <c r="RNF2">
        <f>'[1]Priemoniu vykdytoju kodai'!RNG3</f>
        <v>0</v>
      </c>
      <c r="RNG2">
        <f>'[1]Priemoniu vykdytoju kodai'!RNH3</f>
        <v>0</v>
      </c>
      <c r="RNH2">
        <f>'[1]Priemoniu vykdytoju kodai'!RNI3</f>
        <v>0</v>
      </c>
      <c r="RNI2">
        <f>'[1]Priemoniu vykdytoju kodai'!RNJ3</f>
        <v>0</v>
      </c>
      <c r="RNJ2">
        <f>'[1]Priemoniu vykdytoju kodai'!RNK3</f>
        <v>0</v>
      </c>
      <c r="RNK2">
        <f>'[1]Priemoniu vykdytoju kodai'!RNL3</f>
        <v>0</v>
      </c>
      <c r="RNL2">
        <f>'[1]Priemoniu vykdytoju kodai'!RNM3</f>
        <v>0</v>
      </c>
      <c r="RNM2">
        <f>'[1]Priemoniu vykdytoju kodai'!RNN3</f>
        <v>0</v>
      </c>
      <c r="RNN2">
        <f>'[1]Priemoniu vykdytoju kodai'!RNO3</f>
        <v>0</v>
      </c>
      <c r="RNO2">
        <f>'[1]Priemoniu vykdytoju kodai'!RNP3</f>
        <v>0</v>
      </c>
      <c r="RNP2">
        <f>'[1]Priemoniu vykdytoju kodai'!RNQ3</f>
        <v>0</v>
      </c>
      <c r="RNQ2">
        <f>'[1]Priemoniu vykdytoju kodai'!RNR3</f>
        <v>0</v>
      </c>
      <c r="RNR2">
        <f>'[1]Priemoniu vykdytoju kodai'!RNS3</f>
        <v>0</v>
      </c>
      <c r="RNS2">
        <f>'[1]Priemoniu vykdytoju kodai'!RNT3</f>
        <v>0</v>
      </c>
      <c r="RNT2">
        <f>'[1]Priemoniu vykdytoju kodai'!RNU3</f>
        <v>0</v>
      </c>
      <c r="RNU2">
        <f>'[1]Priemoniu vykdytoju kodai'!RNV3</f>
        <v>0</v>
      </c>
      <c r="RNV2">
        <f>'[1]Priemoniu vykdytoju kodai'!RNW3</f>
        <v>0</v>
      </c>
      <c r="RNW2">
        <f>'[1]Priemoniu vykdytoju kodai'!RNX3</f>
        <v>0</v>
      </c>
      <c r="RNX2">
        <f>'[1]Priemoniu vykdytoju kodai'!RNY3</f>
        <v>0</v>
      </c>
      <c r="RNY2">
        <f>'[1]Priemoniu vykdytoju kodai'!RNZ3</f>
        <v>0</v>
      </c>
      <c r="RNZ2">
        <f>'[1]Priemoniu vykdytoju kodai'!ROA3</f>
        <v>0</v>
      </c>
      <c r="ROA2">
        <f>'[1]Priemoniu vykdytoju kodai'!ROB3</f>
        <v>0</v>
      </c>
      <c r="ROB2">
        <f>'[1]Priemoniu vykdytoju kodai'!ROC3</f>
        <v>0</v>
      </c>
      <c r="ROC2">
        <f>'[1]Priemoniu vykdytoju kodai'!ROD3</f>
        <v>0</v>
      </c>
      <c r="ROD2">
        <f>'[1]Priemoniu vykdytoju kodai'!ROE3</f>
        <v>0</v>
      </c>
      <c r="ROE2">
        <f>'[1]Priemoniu vykdytoju kodai'!ROF3</f>
        <v>0</v>
      </c>
      <c r="ROF2">
        <f>'[1]Priemoniu vykdytoju kodai'!ROG3</f>
        <v>0</v>
      </c>
      <c r="ROG2">
        <f>'[1]Priemoniu vykdytoju kodai'!ROH3</f>
        <v>0</v>
      </c>
      <c r="ROH2">
        <f>'[1]Priemoniu vykdytoju kodai'!ROI3</f>
        <v>0</v>
      </c>
      <c r="ROI2">
        <f>'[1]Priemoniu vykdytoju kodai'!ROJ3</f>
        <v>0</v>
      </c>
      <c r="ROJ2">
        <f>'[1]Priemoniu vykdytoju kodai'!ROK3</f>
        <v>0</v>
      </c>
      <c r="ROK2">
        <f>'[1]Priemoniu vykdytoju kodai'!ROL3</f>
        <v>0</v>
      </c>
      <c r="ROL2">
        <f>'[1]Priemoniu vykdytoju kodai'!ROM3</f>
        <v>0</v>
      </c>
      <c r="ROM2">
        <f>'[1]Priemoniu vykdytoju kodai'!RON3</f>
        <v>0</v>
      </c>
      <c r="RON2">
        <f>'[1]Priemoniu vykdytoju kodai'!ROO3</f>
        <v>0</v>
      </c>
      <c r="ROO2">
        <f>'[1]Priemoniu vykdytoju kodai'!ROP3</f>
        <v>0</v>
      </c>
      <c r="ROP2">
        <f>'[1]Priemoniu vykdytoju kodai'!ROQ3</f>
        <v>0</v>
      </c>
      <c r="ROQ2">
        <f>'[1]Priemoniu vykdytoju kodai'!ROR3</f>
        <v>0</v>
      </c>
      <c r="ROR2">
        <f>'[1]Priemoniu vykdytoju kodai'!ROS3</f>
        <v>0</v>
      </c>
      <c r="ROS2">
        <f>'[1]Priemoniu vykdytoju kodai'!ROT3</f>
        <v>0</v>
      </c>
      <c r="ROT2">
        <f>'[1]Priemoniu vykdytoju kodai'!ROU3</f>
        <v>0</v>
      </c>
      <c r="ROU2">
        <f>'[1]Priemoniu vykdytoju kodai'!ROV3</f>
        <v>0</v>
      </c>
      <c r="ROV2">
        <f>'[1]Priemoniu vykdytoju kodai'!ROW3</f>
        <v>0</v>
      </c>
      <c r="ROW2">
        <f>'[1]Priemoniu vykdytoju kodai'!ROX3</f>
        <v>0</v>
      </c>
      <c r="ROX2">
        <f>'[1]Priemoniu vykdytoju kodai'!ROY3</f>
        <v>0</v>
      </c>
      <c r="ROY2">
        <f>'[1]Priemoniu vykdytoju kodai'!ROZ3</f>
        <v>0</v>
      </c>
      <c r="ROZ2">
        <f>'[1]Priemoniu vykdytoju kodai'!RPA3</f>
        <v>0</v>
      </c>
      <c r="RPA2">
        <f>'[1]Priemoniu vykdytoju kodai'!RPB3</f>
        <v>0</v>
      </c>
      <c r="RPB2">
        <f>'[1]Priemoniu vykdytoju kodai'!RPC3</f>
        <v>0</v>
      </c>
      <c r="RPC2">
        <f>'[1]Priemoniu vykdytoju kodai'!RPD3</f>
        <v>0</v>
      </c>
      <c r="RPD2">
        <f>'[1]Priemoniu vykdytoju kodai'!RPE3</f>
        <v>0</v>
      </c>
      <c r="RPE2">
        <f>'[1]Priemoniu vykdytoju kodai'!RPF3</f>
        <v>0</v>
      </c>
      <c r="RPF2">
        <f>'[1]Priemoniu vykdytoju kodai'!RPG3</f>
        <v>0</v>
      </c>
      <c r="RPG2">
        <f>'[1]Priemoniu vykdytoju kodai'!RPH3</f>
        <v>0</v>
      </c>
      <c r="RPH2">
        <f>'[1]Priemoniu vykdytoju kodai'!RPI3</f>
        <v>0</v>
      </c>
      <c r="RPI2">
        <f>'[1]Priemoniu vykdytoju kodai'!RPJ3</f>
        <v>0</v>
      </c>
      <c r="RPJ2">
        <f>'[1]Priemoniu vykdytoju kodai'!RPK3</f>
        <v>0</v>
      </c>
      <c r="RPK2">
        <f>'[1]Priemoniu vykdytoju kodai'!RPL3</f>
        <v>0</v>
      </c>
      <c r="RPL2">
        <f>'[1]Priemoniu vykdytoju kodai'!RPM3</f>
        <v>0</v>
      </c>
      <c r="RPM2">
        <f>'[1]Priemoniu vykdytoju kodai'!RPN3</f>
        <v>0</v>
      </c>
      <c r="RPN2">
        <f>'[1]Priemoniu vykdytoju kodai'!RPO3</f>
        <v>0</v>
      </c>
      <c r="RPO2">
        <f>'[1]Priemoniu vykdytoju kodai'!RPP3</f>
        <v>0</v>
      </c>
      <c r="RPP2">
        <f>'[1]Priemoniu vykdytoju kodai'!RPQ3</f>
        <v>0</v>
      </c>
      <c r="RPQ2">
        <f>'[1]Priemoniu vykdytoju kodai'!RPR3</f>
        <v>0</v>
      </c>
      <c r="RPR2">
        <f>'[1]Priemoniu vykdytoju kodai'!RPS3</f>
        <v>0</v>
      </c>
      <c r="RPS2">
        <f>'[1]Priemoniu vykdytoju kodai'!RPT3</f>
        <v>0</v>
      </c>
      <c r="RPT2">
        <f>'[1]Priemoniu vykdytoju kodai'!RPU3</f>
        <v>0</v>
      </c>
      <c r="RPU2">
        <f>'[1]Priemoniu vykdytoju kodai'!RPV3</f>
        <v>0</v>
      </c>
      <c r="RPV2">
        <f>'[1]Priemoniu vykdytoju kodai'!RPW3</f>
        <v>0</v>
      </c>
      <c r="RPW2">
        <f>'[1]Priemoniu vykdytoju kodai'!RPX3</f>
        <v>0</v>
      </c>
      <c r="RPX2">
        <f>'[1]Priemoniu vykdytoju kodai'!RPY3</f>
        <v>0</v>
      </c>
      <c r="RPY2">
        <f>'[1]Priemoniu vykdytoju kodai'!RPZ3</f>
        <v>0</v>
      </c>
      <c r="RPZ2">
        <f>'[1]Priemoniu vykdytoju kodai'!RQA3</f>
        <v>0</v>
      </c>
      <c r="RQA2">
        <f>'[1]Priemoniu vykdytoju kodai'!RQB3</f>
        <v>0</v>
      </c>
      <c r="RQB2">
        <f>'[1]Priemoniu vykdytoju kodai'!RQC3</f>
        <v>0</v>
      </c>
      <c r="RQC2">
        <f>'[1]Priemoniu vykdytoju kodai'!RQD3</f>
        <v>0</v>
      </c>
      <c r="RQD2">
        <f>'[1]Priemoniu vykdytoju kodai'!RQE3</f>
        <v>0</v>
      </c>
      <c r="RQE2">
        <f>'[1]Priemoniu vykdytoju kodai'!RQF3</f>
        <v>0</v>
      </c>
      <c r="RQF2">
        <f>'[1]Priemoniu vykdytoju kodai'!RQG3</f>
        <v>0</v>
      </c>
      <c r="RQG2">
        <f>'[1]Priemoniu vykdytoju kodai'!RQH3</f>
        <v>0</v>
      </c>
      <c r="RQH2">
        <f>'[1]Priemoniu vykdytoju kodai'!RQI3</f>
        <v>0</v>
      </c>
      <c r="RQI2">
        <f>'[1]Priemoniu vykdytoju kodai'!RQJ3</f>
        <v>0</v>
      </c>
      <c r="RQJ2">
        <f>'[1]Priemoniu vykdytoju kodai'!RQK3</f>
        <v>0</v>
      </c>
      <c r="RQK2">
        <f>'[1]Priemoniu vykdytoju kodai'!RQL3</f>
        <v>0</v>
      </c>
      <c r="RQL2">
        <f>'[1]Priemoniu vykdytoju kodai'!RQM3</f>
        <v>0</v>
      </c>
      <c r="RQM2">
        <f>'[1]Priemoniu vykdytoju kodai'!RQN3</f>
        <v>0</v>
      </c>
      <c r="RQN2">
        <f>'[1]Priemoniu vykdytoju kodai'!RQO3</f>
        <v>0</v>
      </c>
      <c r="RQO2">
        <f>'[1]Priemoniu vykdytoju kodai'!RQP3</f>
        <v>0</v>
      </c>
      <c r="RQP2">
        <f>'[1]Priemoniu vykdytoju kodai'!RQQ3</f>
        <v>0</v>
      </c>
      <c r="RQQ2">
        <f>'[1]Priemoniu vykdytoju kodai'!RQR3</f>
        <v>0</v>
      </c>
      <c r="RQR2">
        <f>'[1]Priemoniu vykdytoju kodai'!RQS3</f>
        <v>0</v>
      </c>
      <c r="RQS2">
        <f>'[1]Priemoniu vykdytoju kodai'!RQT3</f>
        <v>0</v>
      </c>
      <c r="RQT2">
        <f>'[1]Priemoniu vykdytoju kodai'!RQU3</f>
        <v>0</v>
      </c>
      <c r="RQU2">
        <f>'[1]Priemoniu vykdytoju kodai'!RQV3</f>
        <v>0</v>
      </c>
      <c r="RQV2">
        <f>'[1]Priemoniu vykdytoju kodai'!RQW3</f>
        <v>0</v>
      </c>
      <c r="RQW2">
        <f>'[1]Priemoniu vykdytoju kodai'!RQX3</f>
        <v>0</v>
      </c>
      <c r="RQX2">
        <f>'[1]Priemoniu vykdytoju kodai'!RQY3</f>
        <v>0</v>
      </c>
      <c r="RQY2">
        <f>'[1]Priemoniu vykdytoju kodai'!RQZ3</f>
        <v>0</v>
      </c>
      <c r="RQZ2">
        <f>'[1]Priemoniu vykdytoju kodai'!RRA3</f>
        <v>0</v>
      </c>
      <c r="RRA2">
        <f>'[1]Priemoniu vykdytoju kodai'!RRB3</f>
        <v>0</v>
      </c>
      <c r="RRB2">
        <f>'[1]Priemoniu vykdytoju kodai'!RRC3</f>
        <v>0</v>
      </c>
      <c r="RRC2">
        <f>'[1]Priemoniu vykdytoju kodai'!RRD3</f>
        <v>0</v>
      </c>
      <c r="RRD2">
        <f>'[1]Priemoniu vykdytoju kodai'!RRE3</f>
        <v>0</v>
      </c>
      <c r="RRE2">
        <f>'[1]Priemoniu vykdytoju kodai'!RRF3</f>
        <v>0</v>
      </c>
      <c r="RRF2">
        <f>'[1]Priemoniu vykdytoju kodai'!RRG3</f>
        <v>0</v>
      </c>
      <c r="RRG2">
        <f>'[1]Priemoniu vykdytoju kodai'!RRH3</f>
        <v>0</v>
      </c>
      <c r="RRH2">
        <f>'[1]Priemoniu vykdytoju kodai'!RRI3</f>
        <v>0</v>
      </c>
      <c r="RRI2">
        <f>'[1]Priemoniu vykdytoju kodai'!RRJ3</f>
        <v>0</v>
      </c>
      <c r="RRJ2">
        <f>'[1]Priemoniu vykdytoju kodai'!RRK3</f>
        <v>0</v>
      </c>
      <c r="RRK2">
        <f>'[1]Priemoniu vykdytoju kodai'!RRL3</f>
        <v>0</v>
      </c>
      <c r="RRL2">
        <f>'[1]Priemoniu vykdytoju kodai'!RRM3</f>
        <v>0</v>
      </c>
      <c r="RRM2">
        <f>'[1]Priemoniu vykdytoju kodai'!RRN3</f>
        <v>0</v>
      </c>
      <c r="RRN2">
        <f>'[1]Priemoniu vykdytoju kodai'!RRO3</f>
        <v>0</v>
      </c>
      <c r="RRO2">
        <f>'[1]Priemoniu vykdytoju kodai'!RRP3</f>
        <v>0</v>
      </c>
      <c r="RRP2">
        <f>'[1]Priemoniu vykdytoju kodai'!RRQ3</f>
        <v>0</v>
      </c>
      <c r="RRQ2">
        <f>'[1]Priemoniu vykdytoju kodai'!RRR3</f>
        <v>0</v>
      </c>
      <c r="RRR2">
        <f>'[1]Priemoniu vykdytoju kodai'!RRS3</f>
        <v>0</v>
      </c>
      <c r="RRS2">
        <f>'[1]Priemoniu vykdytoju kodai'!RRT3</f>
        <v>0</v>
      </c>
      <c r="RRT2">
        <f>'[1]Priemoniu vykdytoju kodai'!RRU3</f>
        <v>0</v>
      </c>
      <c r="RRU2">
        <f>'[1]Priemoniu vykdytoju kodai'!RRV3</f>
        <v>0</v>
      </c>
      <c r="RRV2">
        <f>'[1]Priemoniu vykdytoju kodai'!RRW3</f>
        <v>0</v>
      </c>
      <c r="RRW2">
        <f>'[1]Priemoniu vykdytoju kodai'!RRX3</f>
        <v>0</v>
      </c>
      <c r="RRX2">
        <f>'[1]Priemoniu vykdytoju kodai'!RRY3</f>
        <v>0</v>
      </c>
      <c r="RRY2">
        <f>'[1]Priemoniu vykdytoju kodai'!RRZ3</f>
        <v>0</v>
      </c>
      <c r="RRZ2">
        <f>'[1]Priemoniu vykdytoju kodai'!RSA3</f>
        <v>0</v>
      </c>
      <c r="RSA2">
        <f>'[1]Priemoniu vykdytoju kodai'!RSB3</f>
        <v>0</v>
      </c>
      <c r="RSB2">
        <f>'[1]Priemoniu vykdytoju kodai'!RSC3</f>
        <v>0</v>
      </c>
      <c r="RSC2">
        <f>'[1]Priemoniu vykdytoju kodai'!RSD3</f>
        <v>0</v>
      </c>
      <c r="RSD2">
        <f>'[1]Priemoniu vykdytoju kodai'!RSE3</f>
        <v>0</v>
      </c>
      <c r="RSE2">
        <f>'[1]Priemoniu vykdytoju kodai'!RSF3</f>
        <v>0</v>
      </c>
      <c r="RSF2">
        <f>'[1]Priemoniu vykdytoju kodai'!RSG3</f>
        <v>0</v>
      </c>
      <c r="RSG2">
        <f>'[1]Priemoniu vykdytoju kodai'!RSH3</f>
        <v>0</v>
      </c>
      <c r="RSH2">
        <f>'[1]Priemoniu vykdytoju kodai'!RSI3</f>
        <v>0</v>
      </c>
      <c r="RSI2">
        <f>'[1]Priemoniu vykdytoju kodai'!RSJ3</f>
        <v>0</v>
      </c>
      <c r="RSJ2">
        <f>'[1]Priemoniu vykdytoju kodai'!RSK3</f>
        <v>0</v>
      </c>
      <c r="RSK2">
        <f>'[1]Priemoniu vykdytoju kodai'!RSL3</f>
        <v>0</v>
      </c>
      <c r="RSL2">
        <f>'[1]Priemoniu vykdytoju kodai'!RSM3</f>
        <v>0</v>
      </c>
      <c r="RSM2">
        <f>'[1]Priemoniu vykdytoju kodai'!RSN3</f>
        <v>0</v>
      </c>
      <c r="RSN2">
        <f>'[1]Priemoniu vykdytoju kodai'!RSO3</f>
        <v>0</v>
      </c>
      <c r="RSO2">
        <f>'[1]Priemoniu vykdytoju kodai'!RSP3</f>
        <v>0</v>
      </c>
      <c r="RSP2">
        <f>'[1]Priemoniu vykdytoju kodai'!RSQ3</f>
        <v>0</v>
      </c>
      <c r="RSQ2">
        <f>'[1]Priemoniu vykdytoju kodai'!RSR3</f>
        <v>0</v>
      </c>
      <c r="RSR2">
        <f>'[1]Priemoniu vykdytoju kodai'!RSS3</f>
        <v>0</v>
      </c>
      <c r="RSS2">
        <f>'[1]Priemoniu vykdytoju kodai'!RST3</f>
        <v>0</v>
      </c>
      <c r="RST2">
        <f>'[1]Priemoniu vykdytoju kodai'!RSU3</f>
        <v>0</v>
      </c>
      <c r="RSU2">
        <f>'[1]Priemoniu vykdytoju kodai'!RSV3</f>
        <v>0</v>
      </c>
      <c r="RSV2">
        <f>'[1]Priemoniu vykdytoju kodai'!RSW3</f>
        <v>0</v>
      </c>
      <c r="RSW2">
        <f>'[1]Priemoniu vykdytoju kodai'!RSX3</f>
        <v>0</v>
      </c>
      <c r="RSX2">
        <f>'[1]Priemoniu vykdytoju kodai'!RSY3</f>
        <v>0</v>
      </c>
      <c r="RSY2">
        <f>'[1]Priemoniu vykdytoju kodai'!RSZ3</f>
        <v>0</v>
      </c>
      <c r="RSZ2">
        <f>'[1]Priemoniu vykdytoju kodai'!RTA3</f>
        <v>0</v>
      </c>
      <c r="RTA2">
        <f>'[1]Priemoniu vykdytoju kodai'!RTB3</f>
        <v>0</v>
      </c>
      <c r="RTB2">
        <f>'[1]Priemoniu vykdytoju kodai'!RTC3</f>
        <v>0</v>
      </c>
      <c r="RTC2">
        <f>'[1]Priemoniu vykdytoju kodai'!RTD3</f>
        <v>0</v>
      </c>
      <c r="RTD2">
        <f>'[1]Priemoniu vykdytoju kodai'!RTE3</f>
        <v>0</v>
      </c>
      <c r="RTE2">
        <f>'[1]Priemoniu vykdytoju kodai'!RTF3</f>
        <v>0</v>
      </c>
      <c r="RTF2">
        <f>'[1]Priemoniu vykdytoju kodai'!RTG3</f>
        <v>0</v>
      </c>
      <c r="RTG2">
        <f>'[1]Priemoniu vykdytoju kodai'!RTH3</f>
        <v>0</v>
      </c>
      <c r="RTH2">
        <f>'[1]Priemoniu vykdytoju kodai'!RTI3</f>
        <v>0</v>
      </c>
      <c r="RTI2">
        <f>'[1]Priemoniu vykdytoju kodai'!RTJ3</f>
        <v>0</v>
      </c>
      <c r="RTJ2">
        <f>'[1]Priemoniu vykdytoju kodai'!RTK3</f>
        <v>0</v>
      </c>
      <c r="RTK2">
        <f>'[1]Priemoniu vykdytoju kodai'!RTL3</f>
        <v>0</v>
      </c>
      <c r="RTL2">
        <f>'[1]Priemoniu vykdytoju kodai'!RTM3</f>
        <v>0</v>
      </c>
      <c r="RTM2">
        <f>'[1]Priemoniu vykdytoju kodai'!RTN3</f>
        <v>0</v>
      </c>
      <c r="RTN2">
        <f>'[1]Priemoniu vykdytoju kodai'!RTO3</f>
        <v>0</v>
      </c>
      <c r="RTO2">
        <f>'[1]Priemoniu vykdytoju kodai'!RTP3</f>
        <v>0</v>
      </c>
      <c r="RTP2">
        <f>'[1]Priemoniu vykdytoju kodai'!RTQ3</f>
        <v>0</v>
      </c>
      <c r="RTQ2">
        <f>'[1]Priemoniu vykdytoju kodai'!RTR3</f>
        <v>0</v>
      </c>
      <c r="RTR2">
        <f>'[1]Priemoniu vykdytoju kodai'!RTS3</f>
        <v>0</v>
      </c>
      <c r="RTS2">
        <f>'[1]Priemoniu vykdytoju kodai'!RTT3</f>
        <v>0</v>
      </c>
      <c r="RTT2">
        <f>'[1]Priemoniu vykdytoju kodai'!RTU3</f>
        <v>0</v>
      </c>
      <c r="RTU2">
        <f>'[1]Priemoniu vykdytoju kodai'!RTV3</f>
        <v>0</v>
      </c>
      <c r="RTV2">
        <f>'[1]Priemoniu vykdytoju kodai'!RTW3</f>
        <v>0</v>
      </c>
      <c r="RTW2">
        <f>'[1]Priemoniu vykdytoju kodai'!RTX3</f>
        <v>0</v>
      </c>
      <c r="RTX2">
        <f>'[1]Priemoniu vykdytoju kodai'!RTY3</f>
        <v>0</v>
      </c>
      <c r="RTY2">
        <f>'[1]Priemoniu vykdytoju kodai'!RTZ3</f>
        <v>0</v>
      </c>
      <c r="RTZ2">
        <f>'[1]Priemoniu vykdytoju kodai'!RUA3</f>
        <v>0</v>
      </c>
      <c r="RUA2">
        <f>'[1]Priemoniu vykdytoju kodai'!RUB3</f>
        <v>0</v>
      </c>
      <c r="RUB2">
        <f>'[1]Priemoniu vykdytoju kodai'!RUC3</f>
        <v>0</v>
      </c>
      <c r="RUC2">
        <f>'[1]Priemoniu vykdytoju kodai'!RUD3</f>
        <v>0</v>
      </c>
      <c r="RUD2">
        <f>'[1]Priemoniu vykdytoju kodai'!RUE3</f>
        <v>0</v>
      </c>
      <c r="RUE2">
        <f>'[1]Priemoniu vykdytoju kodai'!RUF3</f>
        <v>0</v>
      </c>
      <c r="RUF2">
        <f>'[1]Priemoniu vykdytoju kodai'!RUG3</f>
        <v>0</v>
      </c>
      <c r="RUG2">
        <f>'[1]Priemoniu vykdytoju kodai'!RUH3</f>
        <v>0</v>
      </c>
      <c r="RUH2">
        <f>'[1]Priemoniu vykdytoju kodai'!RUI3</f>
        <v>0</v>
      </c>
      <c r="RUI2">
        <f>'[1]Priemoniu vykdytoju kodai'!RUJ3</f>
        <v>0</v>
      </c>
      <c r="RUJ2">
        <f>'[1]Priemoniu vykdytoju kodai'!RUK3</f>
        <v>0</v>
      </c>
      <c r="RUK2">
        <f>'[1]Priemoniu vykdytoju kodai'!RUL3</f>
        <v>0</v>
      </c>
      <c r="RUL2">
        <f>'[1]Priemoniu vykdytoju kodai'!RUM3</f>
        <v>0</v>
      </c>
      <c r="RUM2">
        <f>'[1]Priemoniu vykdytoju kodai'!RUN3</f>
        <v>0</v>
      </c>
      <c r="RUN2">
        <f>'[1]Priemoniu vykdytoju kodai'!RUO3</f>
        <v>0</v>
      </c>
      <c r="RUO2">
        <f>'[1]Priemoniu vykdytoju kodai'!RUP3</f>
        <v>0</v>
      </c>
      <c r="RUP2">
        <f>'[1]Priemoniu vykdytoju kodai'!RUQ3</f>
        <v>0</v>
      </c>
      <c r="RUQ2">
        <f>'[1]Priemoniu vykdytoju kodai'!RUR3</f>
        <v>0</v>
      </c>
      <c r="RUR2">
        <f>'[1]Priemoniu vykdytoju kodai'!RUS3</f>
        <v>0</v>
      </c>
      <c r="RUS2">
        <f>'[1]Priemoniu vykdytoju kodai'!RUT3</f>
        <v>0</v>
      </c>
      <c r="RUT2">
        <f>'[1]Priemoniu vykdytoju kodai'!RUU3</f>
        <v>0</v>
      </c>
      <c r="RUU2">
        <f>'[1]Priemoniu vykdytoju kodai'!RUV3</f>
        <v>0</v>
      </c>
      <c r="RUV2">
        <f>'[1]Priemoniu vykdytoju kodai'!RUW3</f>
        <v>0</v>
      </c>
      <c r="RUW2">
        <f>'[1]Priemoniu vykdytoju kodai'!RUX3</f>
        <v>0</v>
      </c>
      <c r="RUX2">
        <f>'[1]Priemoniu vykdytoju kodai'!RUY3</f>
        <v>0</v>
      </c>
      <c r="RUY2">
        <f>'[1]Priemoniu vykdytoju kodai'!RUZ3</f>
        <v>0</v>
      </c>
      <c r="RUZ2">
        <f>'[1]Priemoniu vykdytoju kodai'!RVA3</f>
        <v>0</v>
      </c>
      <c r="RVA2">
        <f>'[1]Priemoniu vykdytoju kodai'!RVB3</f>
        <v>0</v>
      </c>
      <c r="RVB2">
        <f>'[1]Priemoniu vykdytoju kodai'!RVC3</f>
        <v>0</v>
      </c>
      <c r="RVC2">
        <f>'[1]Priemoniu vykdytoju kodai'!RVD3</f>
        <v>0</v>
      </c>
      <c r="RVD2">
        <f>'[1]Priemoniu vykdytoju kodai'!RVE3</f>
        <v>0</v>
      </c>
      <c r="RVE2">
        <f>'[1]Priemoniu vykdytoju kodai'!RVF3</f>
        <v>0</v>
      </c>
      <c r="RVF2">
        <f>'[1]Priemoniu vykdytoju kodai'!RVG3</f>
        <v>0</v>
      </c>
      <c r="RVG2">
        <f>'[1]Priemoniu vykdytoju kodai'!RVH3</f>
        <v>0</v>
      </c>
      <c r="RVH2">
        <f>'[1]Priemoniu vykdytoju kodai'!RVI3</f>
        <v>0</v>
      </c>
      <c r="RVI2">
        <f>'[1]Priemoniu vykdytoju kodai'!RVJ3</f>
        <v>0</v>
      </c>
      <c r="RVJ2">
        <f>'[1]Priemoniu vykdytoju kodai'!RVK3</f>
        <v>0</v>
      </c>
      <c r="RVK2">
        <f>'[1]Priemoniu vykdytoju kodai'!RVL3</f>
        <v>0</v>
      </c>
      <c r="RVL2">
        <f>'[1]Priemoniu vykdytoju kodai'!RVM3</f>
        <v>0</v>
      </c>
      <c r="RVM2">
        <f>'[1]Priemoniu vykdytoju kodai'!RVN3</f>
        <v>0</v>
      </c>
      <c r="RVN2">
        <f>'[1]Priemoniu vykdytoju kodai'!RVO3</f>
        <v>0</v>
      </c>
      <c r="RVO2">
        <f>'[1]Priemoniu vykdytoju kodai'!RVP3</f>
        <v>0</v>
      </c>
      <c r="RVP2">
        <f>'[1]Priemoniu vykdytoju kodai'!RVQ3</f>
        <v>0</v>
      </c>
      <c r="RVQ2">
        <f>'[1]Priemoniu vykdytoju kodai'!RVR3</f>
        <v>0</v>
      </c>
      <c r="RVR2">
        <f>'[1]Priemoniu vykdytoju kodai'!RVS3</f>
        <v>0</v>
      </c>
      <c r="RVS2">
        <f>'[1]Priemoniu vykdytoju kodai'!RVT3</f>
        <v>0</v>
      </c>
      <c r="RVT2">
        <f>'[1]Priemoniu vykdytoju kodai'!RVU3</f>
        <v>0</v>
      </c>
      <c r="RVU2">
        <f>'[1]Priemoniu vykdytoju kodai'!RVV3</f>
        <v>0</v>
      </c>
      <c r="RVV2">
        <f>'[1]Priemoniu vykdytoju kodai'!RVW3</f>
        <v>0</v>
      </c>
      <c r="RVW2">
        <f>'[1]Priemoniu vykdytoju kodai'!RVX3</f>
        <v>0</v>
      </c>
      <c r="RVX2">
        <f>'[1]Priemoniu vykdytoju kodai'!RVY3</f>
        <v>0</v>
      </c>
      <c r="RVY2">
        <f>'[1]Priemoniu vykdytoju kodai'!RVZ3</f>
        <v>0</v>
      </c>
      <c r="RVZ2">
        <f>'[1]Priemoniu vykdytoju kodai'!RWA3</f>
        <v>0</v>
      </c>
      <c r="RWA2">
        <f>'[1]Priemoniu vykdytoju kodai'!RWB3</f>
        <v>0</v>
      </c>
      <c r="RWB2">
        <f>'[1]Priemoniu vykdytoju kodai'!RWC3</f>
        <v>0</v>
      </c>
      <c r="RWC2">
        <f>'[1]Priemoniu vykdytoju kodai'!RWD3</f>
        <v>0</v>
      </c>
      <c r="RWD2">
        <f>'[1]Priemoniu vykdytoju kodai'!RWE3</f>
        <v>0</v>
      </c>
      <c r="RWE2">
        <f>'[1]Priemoniu vykdytoju kodai'!RWF3</f>
        <v>0</v>
      </c>
      <c r="RWF2">
        <f>'[1]Priemoniu vykdytoju kodai'!RWG3</f>
        <v>0</v>
      </c>
      <c r="RWG2">
        <f>'[1]Priemoniu vykdytoju kodai'!RWH3</f>
        <v>0</v>
      </c>
      <c r="RWH2">
        <f>'[1]Priemoniu vykdytoju kodai'!RWI3</f>
        <v>0</v>
      </c>
      <c r="RWI2">
        <f>'[1]Priemoniu vykdytoju kodai'!RWJ3</f>
        <v>0</v>
      </c>
      <c r="RWJ2">
        <f>'[1]Priemoniu vykdytoju kodai'!RWK3</f>
        <v>0</v>
      </c>
      <c r="RWK2">
        <f>'[1]Priemoniu vykdytoju kodai'!RWL3</f>
        <v>0</v>
      </c>
      <c r="RWL2">
        <f>'[1]Priemoniu vykdytoju kodai'!RWM3</f>
        <v>0</v>
      </c>
      <c r="RWM2">
        <f>'[1]Priemoniu vykdytoju kodai'!RWN3</f>
        <v>0</v>
      </c>
      <c r="RWN2">
        <f>'[1]Priemoniu vykdytoju kodai'!RWO3</f>
        <v>0</v>
      </c>
      <c r="RWO2">
        <f>'[1]Priemoniu vykdytoju kodai'!RWP3</f>
        <v>0</v>
      </c>
      <c r="RWP2">
        <f>'[1]Priemoniu vykdytoju kodai'!RWQ3</f>
        <v>0</v>
      </c>
      <c r="RWQ2">
        <f>'[1]Priemoniu vykdytoju kodai'!RWR3</f>
        <v>0</v>
      </c>
      <c r="RWR2">
        <f>'[1]Priemoniu vykdytoju kodai'!RWS3</f>
        <v>0</v>
      </c>
      <c r="RWS2">
        <f>'[1]Priemoniu vykdytoju kodai'!RWT3</f>
        <v>0</v>
      </c>
      <c r="RWT2">
        <f>'[1]Priemoniu vykdytoju kodai'!RWU3</f>
        <v>0</v>
      </c>
      <c r="RWU2">
        <f>'[1]Priemoniu vykdytoju kodai'!RWV3</f>
        <v>0</v>
      </c>
      <c r="RWV2">
        <f>'[1]Priemoniu vykdytoju kodai'!RWW3</f>
        <v>0</v>
      </c>
      <c r="RWW2">
        <f>'[1]Priemoniu vykdytoju kodai'!RWX3</f>
        <v>0</v>
      </c>
      <c r="RWX2">
        <f>'[1]Priemoniu vykdytoju kodai'!RWY3</f>
        <v>0</v>
      </c>
      <c r="RWY2">
        <f>'[1]Priemoniu vykdytoju kodai'!RWZ3</f>
        <v>0</v>
      </c>
      <c r="RWZ2">
        <f>'[1]Priemoniu vykdytoju kodai'!RXA3</f>
        <v>0</v>
      </c>
      <c r="RXA2">
        <f>'[1]Priemoniu vykdytoju kodai'!RXB3</f>
        <v>0</v>
      </c>
      <c r="RXB2">
        <f>'[1]Priemoniu vykdytoju kodai'!RXC3</f>
        <v>0</v>
      </c>
      <c r="RXC2">
        <f>'[1]Priemoniu vykdytoju kodai'!RXD3</f>
        <v>0</v>
      </c>
      <c r="RXD2">
        <f>'[1]Priemoniu vykdytoju kodai'!RXE3</f>
        <v>0</v>
      </c>
      <c r="RXE2">
        <f>'[1]Priemoniu vykdytoju kodai'!RXF3</f>
        <v>0</v>
      </c>
      <c r="RXF2">
        <f>'[1]Priemoniu vykdytoju kodai'!RXG3</f>
        <v>0</v>
      </c>
      <c r="RXG2">
        <f>'[1]Priemoniu vykdytoju kodai'!RXH3</f>
        <v>0</v>
      </c>
      <c r="RXH2">
        <f>'[1]Priemoniu vykdytoju kodai'!RXI3</f>
        <v>0</v>
      </c>
      <c r="RXI2">
        <f>'[1]Priemoniu vykdytoju kodai'!RXJ3</f>
        <v>0</v>
      </c>
      <c r="RXJ2">
        <f>'[1]Priemoniu vykdytoju kodai'!RXK3</f>
        <v>0</v>
      </c>
      <c r="RXK2">
        <f>'[1]Priemoniu vykdytoju kodai'!RXL3</f>
        <v>0</v>
      </c>
      <c r="RXL2">
        <f>'[1]Priemoniu vykdytoju kodai'!RXM3</f>
        <v>0</v>
      </c>
      <c r="RXM2">
        <f>'[1]Priemoniu vykdytoju kodai'!RXN3</f>
        <v>0</v>
      </c>
      <c r="RXN2">
        <f>'[1]Priemoniu vykdytoju kodai'!RXO3</f>
        <v>0</v>
      </c>
      <c r="RXO2">
        <f>'[1]Priemoniu vykdytoju kodai'!RXP3</f>
        <v>0</v>
      </c>
      <c r="RXP2">
        <f>'[1]Priemoniu vykdytoju kodai'!RXQ3</f>
        <v>0</v>
      </c>
      <c r="RXQ2">
        <f>'[1]Priemoniu vykdytoju kodai'!RXR3</f>
        <v>0</v>
      </c>
      <c r="RXR2">
        <f>'[1]Priemoniu vykdytoju kodai'!RXS3</f>
        <v>0</v>
      </c>
      <c r="RXS2">
        <f>'[1]Priemoniu vykdytoju kodai'!RXT3</f>
        <v>0</v>
      </c>
      <c r="RXT2">
        <f>'[1]Priemoniu vykdytoju kodai'!RXU3</f>
        <v>0</v>
      </c>
      <c r="RXU2">
        <f>'[1]Priemoniu vykdytoju kodai'!RXV3</f>
        <v>0</v>
      </c>
      <c r="RXV2">
        <f>'[1]Priemoniu vykdytoju kodai'!RXW3</f>
        <v>0</v>
      </c>
      <c r="RXW2">
        <f>'[1]Priemoniu vykdytoju kodai'!RXX3</f>
        <v>0</v>
      </c>
      <c r="RXX2">
        <f>'[1]Priemoniu vykdytoju kodai'!RXY3</f>
        <v>0</v>
      </c>
      <c r="RXY2">
        <f>'[1]Priemoniu vykdytoju kodai'!RXZ3</f>
        <v>0</v>
      </c>
      <c r="RXZ2">
        <f>'[1]Priemoniu vykdytoju kodai'!RYA3</f>
        <v>0</v>
      </c>
      <c r="RYA2">
        <f>'[1]Priemoniu vykdytoju kodai'!RYB3</f>
        <v>0</v>
      </c>
      <c r="RYB2">
        <f>'[1]Priemoniu vykdytoju kodai'!RYC3</f>
        <v>0</v>
      </c>
      <c r="RYC2">
        <f>'[1]Priemoniu vykdytoju kodai'!RYD3</f>
        <v>0</v>
      </c>
      <c r="RYD2">
        <f>'[1]Priemoniu vykdytoju kodai'!RYE3</f>
        <v>0</v>
      </c>
      <c r="RYE2">
        <f>'[1]Priemoniu vykdytoju kodai'!RYF3</f>
        <v>0</v>
      </c>
      <c r="RYF2">
        <f>'[1]Priemoniu vykdytoju kodai'!RYG3</f>
        <v>0</v>
      </c>
      <c r="RYG2">
        <f>'[1]Priemoniu vykdytoju kodai'!RYH3</f>
        <v>0</v>
      </c>
      <c r="RYH2">
        <f>'[1]Priemoniu vykdytoju kodai'!RYI3</f>
        <v>0</v>
      </c>
      <c r="RYI2">
        <f>'[1]Priemoniu vykdytoju kodai'!RYJ3</f>
        <v>0</v>
      </c>
      <c r="RYJ2">
        <f>'[1]Priemoniu vykdytoju kodai'!RYK3</f>
        <v>0</v>
      </c>
      <c r="RYK2">
        <f>'[1]Priemoniu vykdytoju kodai'!RYL3</f>
        <v>0</v>
      </c>
      <c r="RYL2">
        <f>'[1]Priemoniu vykdytoju kodai'!RYM3</f>
        <v>0</v>
      </c>
      <c r="RYM2">
        <f>'[1]Priemoniu vykdytoju kodai'!RYN3</f>
        <v>0</v>
      </c>
      <c r="RYN2">
        <f>'[1]Priemoniu vykdytoju kodai'!RYO3</f>
        <v>0</v>
      </c>
      <c r="RYO2">
        <f>'[1]Priemoniu vykdytoju kodai'!RYP3</f>
        <v>0</v>
      </c>
      <c r="RYP2">
        <f>'[1]Priemoniu vykdytoju kodai'!RYQ3</f>
        <v>0</v>
      </c>
      <c r="RYQ2">
        <f>'[1]Priemoniu vykdytoju kodai'!RYR3</f>
        <v>0</v>
      </c>
      <c r="RYR2">
        <f>'[1]Priemoniu vykdytoju kodai'!RYS3</f>
        <v>0</v>
      </c>
      <c r="RYS2">
        <f>'[1]Priemoniu vykdytoju kodai'!RYT3</f>
        <v>0</v>
      </c>
      <c r="RYT2">
        <f>'[1]Priemoniu vykdytoju kodai'!RYU3</f>
        <v>0</v>
      </c>
      <c r="RYU2">
        <f>'[1]Priemoniu vykdytoju kodai'!RYV3</f>
        <v>0</v>
      </c>
      <c r="RYV2">
        <f>'[1]Priemoniu vykdytoju kodai'!RYW3</f>
        <v>0</v>
      </c>
      <c r="RYW2">
        <f>'[1]Priemoniu vykdytoju kodai'!RYX3</f>
        <v>0</v>
      </c>
      <c r="RYX2">
        <f>'[1]Priemoniu vykdytoju kodai'!RYY3</f>
        <v>0</v>
      </c>
      <c r="RYY2">
        <f>'[1]Priemoniu vykdytoju kodai'!RYZ3</f>
        <v>0</v>
      </c>
      <c r="RYZ2">
        <f>'[1]Priemoniu vykdytoju kodai'!RZA3</f>
        <v>0</v>
      </c>
      <c r="RZA2">
        <f>'[1]Priemoniu vykdytoju kodai'!RZB3</f>
        <v>0</v>
      </c>
      <c r="RZB2">
        <f>'[1]Priemoniu vykdytoju kodai'!RZC3</f>
        <v>0</v>
      </c>
      <c r="RZC2">
        <f>'[1]Priemoniu vykdytoju kodai'!RZD3</f>
        <v>0</v>
      </c>
      <c r="RZD2">
        <f>'[1]Priemoniu vykdytoju kodai'!RZE3</f>
        <v>0</v>
      </c>
      <c r="RZE2">
        <f>'[1]Priemoniu vykdytoju kodai'!RZF3</f>
        <v>0</v>
      </c>
      <c r="RZF2">
        <f>'[1]Priemoniu vykdytoju kodai'!RZG3</f>
        <v>0</v>
      </c>
      <c r="RZG2">
        <f>'[1]Priemoniu vykdytoju kodai'!RZH3</f>
        <v>0</v>
      </c>
      <c r="RZH2">
        <f>'[1]Priemoniu vykdytoju kodai'!RZI3</f>
        <v>0</v>
      </c>
      <c r="RZI2">
        <f>'[1]Priemoniu vykdytoju kodai'!RZJ3</f>
        <v>0</v>
      </c>
      <c r="RZJ2">
        <f>'[1]Priemoniu vykdytoju kodai'!RZK3</f>
        <v>0</v>
      </c>
      <c r="RZK2">
        <f>'[1]Priemoniu vykdytoju kodai'!RZL3</f>
        <v>0</v>
      </c>
      <c r="RZL2">
        <f>'[1]Priemoniu vykdytoju kodai'!RZM3</f>
        <v>0</v>
      </c>
      <c r="RZM2">
        <f>'[1]Priemoniu vykdytoju kodai'!RZN3</f>
        <v>0</v>
      </c>
      <c r="RZN2">
        <f>'[1]Priemoniu vykdytoju kodai'!RZO3</f>
        <v>0</v>
      </c>
      <c r="RZO2">
        <f>'[1]Priemoniu vykdytoju kodai'!RZP3</f>
        <v>0</v>
      </c>
      <c r="RZP2">
        <f>'[1]Priemoniu vykdytoju kodai'!RZQ3</f>
        <v>0</v>
      </c>
      <c r="RZQ2">
        <f>'[1]Priemoniu vykdytoju kodai'!RZR3</f>
        <v>0</v>
      </c>
      <c r="RZR2">
        <f>'[1]Priemoniu vykdytoju kodai'!RZS3</f>
        <v>0</v>
      </c>
      <c r="RZS2">
        <f>'[1]Priemoniu vykdytoju kodai'!RZT3</f>
        <v>0</v>
      </c>
      <c r="RZT2">
        <f>'[1]Priemoniu vykdytoju kodai'!RZU3</f>
        <v>0</v>
      </c>
      <c r="RZU2">
        <f>'[1]Priemoniu vykdytoju kodai'!RZV3</f>
        <v>0</v>
      </c>
      <c r="RZV2">
        <f>'[1]Priemoniu vykdytoju kodai'!RZW3</f>
        <v>0</v>
      </c>
      <c r="RZW2">
        <f>'[1]Priemoniu vykdytoju kodai'!RZX3</f>
        <v>0</v>
      </c>
      <c r="RZX2">
        <f>'[1]Priemoniu vykdytoju kodai'!RZY3</f>
        <v>0</v>
      </c>
      <c r="RZY2">
        <f>'[1]Priemoniu vykdytoju kodai'!RZZ3</f>
        <v>0</v>
      </c>
      <c r="RZZ2">
        <f>'[1]Priemoniu vykdytoju kodai'!SAA3</f>
        <v>0</v>
      </c>
      <c r="SAA2">
        <f>'[1]Priemoniu vykdytoju kodai'!SAB3</f>
        <v>0</v>
      </c>
      <c r="SAB2">
        <f>'[1]Priemoniu vykdytoju kodai'!SAC3</f>
        <v>0</v>
      </c>
      <c r="SAC2">
        <f>'[1]Priemoniu vykdytoju kodai'!SAD3</f>
        <v>0</v>
      </c>
      <c r="SAD2">
        <f>'[1]Priemoniu vykdytoju kodai'!SAE3</f>
        <v>0</v>
      </c>
      <c r="SAE2">
        <f>'[1]Priemoniu vykdytoju kodai'!SAF3</f>
        <v>0</v>
      </c>
      <c r="SAF2">
        <f>'[1]Priemoniu vykdytoju kodai'!SAG3</f>
        <v>0</v>
      </c>
      <c r="SAG2">
        <f>'[1]Priemoniu vykdytoju kodai'!SAH3</f>
        <v>0</v>
      </c>
      <c r="SAH2">
        <f>'[1]Priemoniu vykdytoju kodai'!SAI3</f>
        <v>0</v>
      </c>
      <c r="SAI2">
        <f>'[1]Priemoniu vykdytoju kodai'!SAJ3</f>
        <v>0</v>
      </c>
      <c r="SAJ2">
        <f>'[1]Priemoniu vykdytoju kodai'!SAK3</f>
        <v>0</v>
      </c>
      <c r="SAK2">
        <f>'[1]Priemoniu vykdytoju kodai'!SAL3</f>
        <v>0</v>
      </c>
      <c r="SAL2">
        <f>'[1]Priemoniu vykdytoju kodai'!SAM3</f>
        <v>0</v>
      </c>
      <c r="SAM2">
        <f>'[1]Priemoniu vykdytoju kodai'!SAN3</f>
        <v>0</v>
      </c>
      <c r="SAN2">
        <f>'[1]Priemoniu vykdytoju kodai'!SAO3</f>
        <v>0</v>
      </c>
      <c r="SAO2">
        <f>'[1]Priemoniu vykdytoju kodai'!SAP3</f>
        <v>0</v>
      </c>
      <c r="SAP2">
        <f>'[1]Priemoniu vykdytoju kodai'!SAQ3</f>
        <v>0</v>
      </c>
      <c r="SAQ2">
        <f>'[1]Priemoniu vykdytoju kodai'!SAR3</f>
        <v>0</v>
      </c>
      <c r="SAR2">
        <f>'[1]Priemoniu vykdytoju kodai'!SAS3</f>
        <v>0</v>
      </c>
      <c r="SAS2">
        <f>'[1]Priemoniu vykdytoju kodai'!SAT3</f>
        <v>0</v>
      </c>
      <c r="SAT2">
        <f>'[1]Priemoniu vykdytoju kodai'!SAU3</f>
        <v>0</v>
      </c>
      <c r="SAU2">
        <f>'[1]Priemoniu vykdytoju kodai'!SAV3</f>
        <v>0</v>
      </c>
      <c r="SAV2">
        <f>'[1]Priemoniu vykdytoju kodai'!SAW3</f>
        <v>0</v>
      </c>
      <c r="SAW2">
        <f>'[1]Priemoniu vykdytoju kodai'!SAX3</f>
        <v>0</v>
      </c>
      <c r="SAX2">
        <f>'[1]Priemoniu vykdytoju kodai'!SAY3</f>
        <v>0</v>
      </c>
      <c r="SAY2">
        <f>'[1]Priemoniu vykdytoju kodai'!SAZ3</f>
        <v>0</v>
      </c>
      <c r="SAZ2">
        <f>'[1]Priemoniu vykdytoju kodai'!SBA3</f>
        <v>0</v>
      </c>
      <c r="SBA2">
        <f>'[1]Priemoniu vykdytoju kodai'!SBB3</f>
        <v>0</v>
      </c>
      <c r="SBB2">
        <f>'[1]Priemoniu vykdytoju kodai'!SBC3</f>
        <v>0</v>
      </c>
      <c r="SBC2">
        <f>'[1]Priemoniu vykdytoju kodai'!SBD3</f>
        <v>0</v>
      </c>
      <c r="SBD2">
        <f>'[1]Priemoniu vykdytoju kodai'!SBE3</f>
        <v>0</v>
      </c>
      <c r="SBE2">
        <f>'[1]Priemoniu vykdytoju kodai'!SBF3</f>
        <v>0</v>
      </c>
      <c r="SBF2">
        <f>'[1]Priemoniu vykdytoju kodai'!SBG3</f>
        <v>0</v>
      </c>
      <c r="SBG2">
        <f>'[1]Priemoniu vykdytoju kodai'!SBH3</f>
        <v>0</v>
      </c>
      <c r="SBH2">
        <f>'[1]Priemoniu vykdytoju kodai'!SBI3</f>
        <v>0</v>
      </c>
      <c r="SBI2">
        <f>'[1]Priemoniu vykdytoju kodai'!SBJ3</f>
        <v>0</v>
      </c>
      <c r="SBJ2">
        <f>'[1]Priemoniu vykdytoju kodai'!SBK3</f>
        <v>0</v>
      </c>
      <c r="SBK2">
        <f>'[1]Priemoniu vykdytoju kodai'!SBL3</f>
        <v>0</v>
      </c>
      <c r="SBL2">
        <f>'[1]Priemoniu vykdytoju kodai'!SBM3</f>
        <v>0</v>
      </c>
      <c r="SBM2">
        <f>'[1]Priemoniu vykdytoju kodai'!SBN3</f>
        <v>0</v>
      </c>
      <c r="SBN2">
        <f>'[1]Priemoniu vykdytoju kodai'!SBO3</f>
        <v>0</v>
      </c>
      <c r="SBO2">
        <f>'[1]Priemoniu vykdytoju kodai'!SBP3</f>
        <v>0</v>
      </c>
      <c r="SBP2">
        <f>'[1]Priemoniu vykdytoju kodai'!SBQ3</f>
        <v>0</v>
      </c>
      <c r="SBQ2">
        <f>'[1]Priemoniu vykdytoju kodai'!SBR3</f>
        <v>0</v>
      </c>
      <c r="SBR2">
        <f>'[1]Priemoniu vykdytoju kodai'!SBS3</f>
        <v>0</v>
      </c>
      <c r="SBS2">
        <f>'[1]Priemoniu vykdytoju kodai'!SBT3</f>
        <v>0</v>
      </c>
      <c r="SBT2">
        <f>'[1]Priemoniu vykdytoju kodai'!SBU3</f>
        <v>0</v>
      </c>
      <c r="SBU2">
        <f>'[1]Priemoniu vykdytoju kodai'!SBV3</f>
        <v>0</v>
      </c>
      <c r="SBV2">
        <f>'[1]Priemoniu vykdytoju kodai'!SBW3</f>
        <v>0</v>
      </c>
      <c r="SBW2">
        <f>'[1]Priemoniu vykdytoju kodai'!SBX3</f>
        <v>0</v>
      </c>
      <c r="SBX2">
        <f>'[1]Priemoniu vykdytoju kodai'!SBY3</f>
        <v>0</v>
      </c>
      <c r="SBY2">
        <f>'[1]Priemoniu vykdytoju kodai'!SBZ3</f>
        <v>0</v>
      </c>
      <c r="SBZ2">
        <f>'[1]Priemoniu vykdytoju kodai'!SCA3</f>
        <v>0</v>
      </c>
      <c r="SCA2">
        <f>'[1]Priemoniu vykdytoju kodai'!SCB3</f>
        <v>0</v>
      </c>
      <c r="SCB2">
        <f>'[1]Priemoniu vykdytoju kodai'!SCC3</f>
        <v>0</v>
      </c>
      <c r="SCC2">
        <f>'[1]Priemoniu vykdytoju kodai'!SCD3</f>
        <v>0</v>
      </c>
      <c r="SCD2">
        <f>'[1]Priemoniu vykdytoju kodai'!SCE3</f>
        <v>0</v>
      </c>
      <c r="SCE2">
        <f>'[1]Priemoniu vykdytoju kodai'!SCF3</f>
        <v>0</v>
      </c>
      <c r="SCF2">
        <f>'[1]Priemoniu vykdytoju kodai'!SCG3</f>
        <v>0</v>
      </c>
      <c r="SCG2">
        <f>'[1]Priemoniu vykdytoju kodai'!SCH3</f>
        <v>0</v>
      </c>
      <c r="SCH2">
        <f>'[1]Priemoniu vykdytoju kodai'!SCI3</f>
        <v>0</v>
      </c>
      <c r="SCI2">
        <f>'[1]Priemoniu vykdytoju kodai'!SCJ3</f>
        <v>0</v>
      </c>
      <c r="SCJ2">
        <f>'[1]Priemoniu vykdytoju kodai'!SCK3</f>
        <v>0</v>
      </c>
      <c r="SCK2">
        <f>'[1]Priemoniu vykdytoju kodai'!SCL3</f>
        <v>0</v>
      </c>
      <c r="SCL2">
        <f>'[1]Priemoniu vykdytoju kodai'!SCM3</f>
        <v>0</v>
      </c>
      <c r="SCM2">
        <f>'[1]Priemoniu vykdytoju kodai'!SCN3</f>
        <v>0</v>
      </c>
      <c r="SCN2">
        <f>'[1]Priemoniu vykdytoju kodai'!SCO3</f>
        <v>0</v>
      </c>
      <c r="SCO2">
        <f>'[1]Priemoniu vykdytoju kodai'!SCP3</f>
        <v>0</v>
      </c>
      <c r="SCP2">
        <f>'[1]Priemoniu vykdytoju kodai'!SCQ3</f>
        <v>0</v>
      </c>
      <c r="SCQ2">
        <f>'[1]Priemoniu vykdytoju kodai'!SCR3</f>
        <v>0</v>
      </c>
      <c r="SCR2">
        <f>'[1]Priemoniu vykdytoju kodai'!SCS3</f>
        <v>0</v>
      </c>
      <c r="SCS2">
        <f>'[1]Priemoniu vykdytoju kodai'!SCT3</f>
        <v>0</v>
      </c>
      <c r="SCT2">
        <f>'[1]Priemoniu vykdytoju kodai'!SCU3</f>
        <v>0</v>
      </c>
      <c r="SCU2">
        <f>'[1]Priemoniu vykdytoju kodai'!SCV3</f>
        <v>0</v>
      </c>
      <c r="SCV2">
        <f>'[1]Priemoniu vykdytoju kodai'!SCW3</f>
        <v>0</v>
      </c>
      <c r="SCW2">
        <f>'[1]Priemoniu vykdytoju kodai'!SCX3</f>
        <v>0</v>
      </c>
      <c r="SCX2">
        <f>'[1]Priemoniu vykdytoju kodai'!SCY3</f>
        <v>0</v>
      </c>
      <c r="SCY2">
        <f>'[1]Priemoniu vykdytoju kodai'!SCZ3</f>
        <v>0</v>
      </c>
      <c r="SCZ2">
        <f>'[1]Priemoniu vykdytoju kodai'!SDA3</f>
        <v>0</v>
      </c>
      <c r="SDA2">
        <f>'[1]Priemoniu vykdytoju kodai'!SDB3</f>
        <v>0</v>
      </c>
      <c r="SDB2">
        <f>'[1]Priemoniu vykdytoju kodai'!SDC3</f>
        <v>0</v>
      </c>
      <c r="SDC2">
        <f>'[1]Priemoniu vykdytoju kodai'!SDD3</f>
        <v>0</v>
      </c>
      <c r="SDD2">
        <f>'[1]Priemoniu vykdytoju kodai'!SDE3</f>
        <v>0</v>
      </c>
      <c r="SDE2">
        <f>'[1]Priemoniu vykdytoju kodai'!SDF3</f>
        <v>0</v>
      </c>
      <c r="SDF2">
        <f>'[1]Priemoniu vykdytoju kodai'!SDG3</f>
        <v>0</v>
      </c>
      <c r="SDG2">
        <f>'[1]Priemoniu vykdytoju kodai'!SDH3</f>
        <v>0</v>
      </c>
      <c r="SDH2">
        <f>'[1]Priemoniu vykdytoju kodai'!SDI3</f>
        <v>0</v>
      </c>
      <c r="SDI2">
        <f>'[1]Priemoniu vykdytoju kodai'!SDJ3</f>
        <v>0</v>
      </c>
      <c r="SDJ2">
        <f>'[1]Priemoniu vykdytoju kodai'!SDK3</f>
        <v>0</v>
      </c>
      <c r="SDK2">
        <f>'[1]Priemoniu vykdytoju kodai'!SDL3</f>
        <v>0</v>
      </c>
      <c r="SDL2">
        <f>'[1]Priemoniu vykdytoju kodai'!SDM3</f>
        <v>0</v>
      </c>
      <c r="SDM2">
        <f>'[1]Priemoniu vykdytoju kodai'!SDN3</f>
        <v>0</v>
      </c>
      <c r="SDN2">
        <f>'[1]Priemoniu vykdytoju kodai'!SDO3</f>
        <v>0</v>
      </c>
      <c r="SDO2">
        <f>'[1]Priemoniu vykdytoju kodai'!SDP3</f>
        <v>0</v>
      </c>
      <c r="SDP2">
        <f>'[1]Priemoniu vykdytoju kodai'!SDQ3</f>
        <v>0</v>
      </c>
      <c r="SDQ2">
        <f>'[1]Priemoniu vykdytoju kodai'!SDR3</f>
        <v>0</v>
      </c>
      <c r="SDR2">
        <f>'[1]Priemoniu vykdytoju kodai'!SDS3</f>
        <v>0</v>
      </c>
      <c r="SDS2">
        <f>'[1]Priemoniu vykdytoju kodai'!SDT3</f>
        <v>0</v>
      </c>
      <c r="SDT2">
        <f>'[1]Priemoniu vykdytoju kodai'!SDU3</f>
        <v>0</v>
      </c>
      <c r="SDU2">
        <f>'[1]Priemoniu vykdytoju kodai'!SDV3</f>
        <v>0</v>
      </c>
      <c r="SDV2">
        <f>'[1]Priemoniu vykdytoju kodai'!SDW3</f>
        <v>0</v>
      </c>
      <c r="SDW2">
        <f>'[1]Priemoniu vykdytoju kodai'!SDX3</f>
        <v>0</v>
      </c>
      <c r="SDX2">
        <f>'[1]Priemoniu vykdytoju kodai'!SDY3</f>
        <v>0</v>
      </c>
      <c r="SDY2">
        <f>'[1]Priemoniu vykdytoju kodai'!SDZ3</f>
        <v>0</v>
      </c>
      <c r="SDZ2">
        <f>'[1]Priemoniu vykdytoju kodai'!SEA3</f>
        <v>0</v>
      </c>
      <c r="SEA2">
        <f>'[1]Priemoniu vykdytoju kodai'!SEB3</f>
        <v>0</v>
      </c>
      <c r="SEB2">
        <f>'[1]Priemoniu vykdytoju kodai'!SEC3</f>
        <v>0</v>
      </c>
      <c r="SEC2">
        <f>'[1]Priemoniu vykdytoju kodai'!SED3</f>
        <v>0</v>
      </c>
      <c r="SED2">
        <f>'[1]Priemoniu vykdytoju kodai'!SEE3</f>
        <v>0</v>
      </c>
      <c r="SEE2">
        <f>'[1]Priemoniu vykdytoju kodai'!SEF3</f>
        <v>0</v>
      </c>
      <c r="SEF2">
        <f>'[1]Priemoniu vykdytoju kodai'!SEG3</f>
        <v>0</v>
      </c>
      <c r="SEG2">
        <f>'[1]Priemoniu vykdytoju kodai'!SEH3</f>
        <v>0</v>
      </c>
      <c r="SEH2">
        <f>'[1]Priemoniu vykdytoju kodai'!SEI3</f>
        <v>0</v>
      </c>
      <c r="SEI2">
        <f>'[1]Priemoniu vykdytoju kodai'!SEJ3</f>
        <v>0</v>
      </c>
      <c r="SEJ2">
        <f>'[1]Priemoniu vykdytoju kodai'!SEK3</f>
        <v>0</v>
      </c>
      <c r="SEK2">
        <f>'[1]Priemoniu vykdytoju kodai'!SEL3</f>
        <v>0</v>
      </c>
      <c r="SEL2">
        <f>'[1]Priemoniu vykdytoju kodai'!SEM3</f>
        <v>0</v>
      </c>
      <c r="SEM2">
        <f>'[1]Priemoniu vykdytoju kodai'!SEN3</f>
        <v>0</v>
      </c>
      <c r="SEN2">
        <f>'[1]Priemoniu vykdytoju kodai'!SEO3</f>
        <v>0</v>
      </c>
      <c r="SEO2">
        <f>'[1]Priemoniu vykdytoju kodai'!SEP3</f>
        <v>0</v>
      </c>
      <c r="SEP2">
        <f>'[1]Priemoniu vykdytoju kodai'!SEQ3</f>
        <v>0</v>
      </c>
      <c r="SEQ2">
        <f>'[1]Priemoniu vykdytoju kodai'!SER3</f>
        <v>0</v>
      </c>
      <c r="SER2">
        <f>'[1]Priemoniu vykdytoju kodai'!SES3</f>
        <v>0</v>
      </c>
      <c r="SES2">
        <f>'[1]Priemoniu vykdytoju kodai'!SET3</f>
        <v>0</v>
      </c>
      <c r="SET2">
        <f>'[1]Priemoniu vykdytoju kodai'!SEU3</f>
        <v>0</v>
      </c>
      <c r="SEU2">
        <f>'[1]Priemoniu vykdytoju kodai'!SEV3</f>
        <v>0</v>
      </c>
      <c r="SEV2">
        <f>'[1]Priemoniu vykdytoju kodai'!SEW3</f>
        <v>0</v>
      </c>
      <c r="SEW2">
        <f>'[1]Priemoniu vykdytoju kodai'!SEX3</f>
        <v>0</v>
      </c>
      <c r="SEX2">
        <f>'[1]Priemoniu vykdytoju kodai'!SEY3</f>
        <v>0</v>
      </c>
      <c r="SEY2">
        <f>'[1]Priemoniu vykdytoju kodai'!SEZ3</f>
        <v>0</v>
      </c>
      <c r="SEZ2">
        <f>'[1]Priemoniu vykdytoju kodai'!SFA3</f>
        <v>0</v>
      </c>
      <c r="SFA2">
        <f>'[1]Priemoniu vykdytoju kodai'!SFB3</f>
        <v>0</v>
      </c>
      <c r="SFB2">
        <f>'[1]Priemoniu vykdytoju kodai'!SFC3</f>
        <v>0</v>
      </c>
      <c r="SFC2">
        <f>'[1]Priemoniu vykdytoju kodai'!SFD3</f>
        <v>0</v>
      </c>
      <c r="SFD2">
        <f>'[1]Priemoniu vykdytoju kodai'!SFE3</f>
        <v>0</v>
      </c>
      <c r="SFE2">
        <f>'[1]Priemoniu vykdytoju kodai'!SFF3</f>
        <v>0</v>
      </c>
      <c r="SFF2">
        <f>'[1]Priemoniu vykdytoju kodai'!SFG3</f>
        <v>0</v>
      </c>
      <c r="SFG2">
        <f>'[1]Priemoniu vykdytoju kodai'!SFH3</f>
        <v>0</v>
      </c>
      <c r="SFH2">
        <f>'[1]Priemoniu vykdytoju kodai'!SFI3</f>
        <v>0</v>
      </c>
      <c r="SFI2">
        <f>'[1]Priemoniu vykdytoju kodai'!SFJ3</f>
        <v>0</v>
      </c>
      <c r="SFJ2">
        <f>'[1]Priemoniu vykdytoju kodai'!SFK3</f>
        <v>0</v>
      </c>
      <c r="SFK2">
        <f>'[1]Priemoniu vykdytoju kodai'!SFL3</f>
        <v>0</v>
      </c>
      <c r="SFL2">
        <f>'[1]Priemoniu vykdytoju kodai'!SFM3</f>
        <v>0</v>
      </c>
      <c r="SFM2">
        <f>'[1]Priemoniu vykdytoju kodai'!SFN3</f>
        <v>0</v>
      </c>
      <c r="SFN2">
        <f>'[1]Priemoniu vykdytoju kodai'!SFO3</f>
        <v>0</v>
      </c>
      <c r="SFO2">
        <f>'[1]Priemoniu vykdytoju kodai'!SFP3</f>
        <v>0</v>
      </c>
      <c r="SFP2">
        <f>'[1]Priemoniu vykdytoju kodai'!SFQ3</f>
        <v>0</v>
      </c>
      <c r="SFQ2">
        <f>'[1]Priemoniu vykdytoju kodai'!SFR3</f>
        <v>0</v>
      </c>
      <c r="SFR2">
        <f>'[1]Priemoniu vykdytoju kodai'!SFS3</f>
        <v>0</v>
      </c>
      <c r="SFS2">
        <f>'[1]Priemoniu vykdytoju kodai'!SFT3</f>
        <v>0</v>
      </c>
      <c r="SFT2">
        <f>'[1]Priemoniu vykdytoju kodai'!SFU3</f>
        <v>0</v>
      </c>
      <c r="SFU2">
        <f>'[1]Priemoniu vykdytoju kodai'!SFV3</f>
        <v>0</v>
      </c>
      <c r="SFV2">
        <f>'[1]Priemoniu vykdytoju kodai'!SFW3</f>
        <v>0</v>
      </c>
      <c r="SFW2">
        <f>'[1]Priemoniu vykdytoju kodai'!SFX3</f>
        <v>0</v>
      </c>
      <c r="SFX2">
        <f>'[1]Priemoniu vykdytoju kodai'!SFY3</f>
        <v>0</v>
      </c>
      <c r="SFY2">
        <f>'[1]Priemoniu vykdytoju kodai'!SFZ3</f>
        <v>0</v>
      </c>
      <c r="SFZ2">
        <f>'[1]Priemoniu vykdytoju kodai'!SGA3</f>
        <v>0</v>
      </c>
      <c r="SGA2">
        <f>'[1]Priemoniu vykdytoju kodai'!SGB3</f>
        <v>0</v>
      </c>
      <c r="SGB2">
        <f>'[1]Priemoniu vykdytoju kodai'!SGC3</f>
        <v>0</v>
      </c>
      <c r="SGC2">
        <f>'[1]Priemoniu vykdytoju kodai'!SGD3</f>
        <v>0</v>
      </c>
      <c r="SGD2">
        <f>'[1]Priemoniu vykdytoju kodai'!SGE3</f>
        <v>0</v>
      </c>
      <c r="SGE2">
        <f>'[1]Priemoniu vykdytoju kodai'!SGF3</f>
        <v>0</v>
      </c>
      <c r="SGF2">
        <f>'[1]Priemoniu vykdytoju kodai'!SGG3</f>
        <v>0</v>
      </c>
      <c r="SGG2">
        <f>'[1]Priemoniu vykdytoju kodai'!SGH3</f>
        <v>0</v>
      </c>
      <c r="SGH2">
        <f>'[1]Priemoniu vykdytoju kodai'!SGI3</f>
        <v>0</v>
      </c>
      <c r="SGI2">
        <f>'[1]Priemoniu vykdytoju kodai'!SGJ3</f>
        <v>0</v>
      </c>
      <c r="SGJ2">
        <f>'[1]Priemoniu vykdytoju kodai'!SGK3</f>
        <v>0</v>
      </c>
      <c r="SGK2">
        <f>'[1]Priemoniu vykdytoju kodai'!SGL3</f>
        <v>0</v>
      </c>
      <c r="SGL2">
        <f>'[1]Priemoniu vykdytoju kodai'!SGM3</f>
        <v>0</v>
      </c>
      <c r="SGM2">
        <f>'[1]Priemoniu vykdytoju kodai'!SGN3</f>
        <v>0</v>
      </c>
      <c r="SGN2">
        <f>'[1]Priemoniu vykdytoju kodai'!SGO3</f>
        <v>0</v>
      </c>
      <c r="SGO2">
        <f>'[1]Priemoniu vykdytoju kodai'!SGP3</f>
        <v>0</v>
      </c>
      <c r="SGP2">
        <f>'[1]Priemoniu vykdytoju kodai'!SGQ3</f>
        <v>0</v>
      </c>
      <c r="SGQ2">
        <f>'[1]Priemoniu vykdytoju kodai'!SGR3</f>
        <v>0</v>
      </c>
      <c r="SGR2">
        <f>'[1]Priemoniu vykdytoju kodai'!SGS3</f>
        <v>0</v>
      </c>
      <c r="SGS2">
        <f>'[1]Priemoniu vykdytoju kodai'!SGT3</f>
        <v>0</v>
      </c>
      <c r="SGT2">
        <f>'[1]Priemoniu vykdytoju kodai'!SGU3</f>
        <v>0</v>
      </c>
      <c r="SGU2">
        <f>'[1]Priemoniu vykdytoju kodai'!SGV3</f>
        <v>0</v>
      </c>
      <c r="SGV2">
        <f>'[1]Priemoniu vykdytoju kodai'!SGW3</f>
        <v>0</v>
      </c>
      <c r="SGW2">
        <f>'[1]Priemoniu vykdytoju kodai'!SGX3</f>
        <v>0</v>
      </c>
      <c r="SGX2">
        <f>'[1]Priemoniu vykdytoju kodai'!SGY3</f>
        <v>0</v>
      </c>
      <c r="SGY2">
        <f>'[1]Priemoniu vykdytoju kodai'!SGZ3</f>
        <v>0</v>
      </c>
      <c r="SGZ2">
        <f>'[1]Priemoniu vykdytoju kodai'!SHA3</f>
        <v>0</v>
      </c>
      <c r="SHA2">
        <f>'[1]Priemoniu vykdytoju kodai'!SHB3</f>
        <v>0</v>
      </c>
      <c r="SHB2">
        <f>'[1]Priemoniu vykdytoju kodai'!SHC3</f>
        <v>0</v>
      </c>
      <c r="SHC2">
        <f>'[1]Priemoniu vykdytoju kodai'!SHD3</f>
        <v>0</v>
      </c>
      <c r="SHD2">
        <f>'[1]Priemoniu vykdytoju kodai'!SHE3</f>
        <v>0</v>
      </c>
      <c r="SHE2">
        <f>'[1]Priemoniu vykdytoju kodai'!SHF3</f>
        <v>0</v>
      </c>
      <c r="SHF2">
        <f>'[1]Priemoniu vykdytoju kodai'!SHG3</f>
        <v>0</v>
      </c>
      <c r="SHG2">
        <f>'[1]Priemoniu vykdytoju kodai'!SHH3</f>
        <v>0</v>
      </c>
      <c r="SHH2">
        <f>'[1]Priemoniu vykdytoju kodai'!SHI3</f>
        <v>0</v>
      </c>
      <c r="SHI2">
        <f>'[1]Priemoniu vykdytoju kodai'!SHJ3</f>
        <v>0</v>
      </c>
      <c r="SHJ2">
        <f>'[1]Priemoniu vykdytoju kodai'!SHK3</f>
        <v>0</v>
      </c>
      <c r="SHK2">
        <f>'[1]Priemoniu vykdytoju kodai'!SHL3</f>
        <v>0</v>
      </c>
      <c r="SHL2">
        <f>'[1]Priemoniu vykdytoju kodai'!SHM3</f>
        <v>0</v>
      </c>
      <c r="SHM2">
        <f>'[1]Priemoniu vykdytoju kodai'!SHN3</f>
        <v>0</v>
      </c>
      <c r="SHN2">
        <f>'[1]Priemoniu vykdytoju kodai'!SHO3</f>
        <v>0</v>
      </c>
      <c r="SHO2">
        <f>'[1]Priemoniu vykdytoju kodai'!SHP3</f>
        <v>0</v>
      </c>
      <c r="SHP2">
        <f>'[1]Priemoniu vykdytoju kodai'!SHQ3</f>
        <v>0</v>
      </c>
      <c r="SHQ2">
        <f>'[1]Priemoniu vykdytoju kodai'!SHR3</f>
        <v>0</v>
      </c>
      <c r="SHR2">
        <f>'[1]Priemoniu vykdytoju kodai'!SHS3</f>
        <v>0</v>
      </c>
      <c r="SHS2">
        <f>'[1]Priemoniu vykdytoju kodai'!SHT3</f>
        <v>0</v>
      </c>
      <c r="SHT2">
        <f>'[1]Priemoniu vykdytoju kodai'!SHU3</f>
        <v>0</v>
      </c>
      <c r="SHU2">
        <f>'[1]Priemoniu vykdytoju kodai'!SHV3</f>
        <v>0</v>
      </c>
      <c r="SHV2">
        <f>'[1]Priemoniu vykdytoju kodai'!SHW3</f>
        <v>0</v>
      </c>
      <c r="SHW2">
        <f>'[1]Priemoniu vykdytoju kodai'!SHX3</f>
        <v>0</v>
      </c>
      <c r="SHX2">
        <f>'[1]Priemoniu vykdytoju kodai'!SHY3</f>
        <v>0</v>
      </c>
      <c r="SHY2">
        <f>'[1]Priemoniu vykdytoju kodai'!SHZ3</f>
        <v>0</v>
      </c>
      <c r="SHZ2">
        <f>'[1]Priemoniu vykdytoju kodai'!SIA3</f>
        <v>0</v>
      </c>
      <c r="SIA2">
        <f>'[1]Priemoniu vykdytoju kodai'!SIB3</f>
        <v>0</v>
      </c>
      <c r="SIB2">
        <f>'[1]Priemoniu vykdytoju kodai'!SIC3</f>
        <v>0</v>
      </c>
      <c r="SIC2">
        <f>'[1]Priemoniu vykdytoju kodai'!SID3</f>
        <v>0</v>
      </c>
      <c r="SID2">
        <f>'[1]Priemoniu vykdytoju kodai'!SIE3</f>
        <v>0</v>
      </c>
      <c r="SIE2">
        <f>'[1]Priemoniu vykdytoju kodai'!SIF3</f>
        <v>0</v>
      </c>
      <c r="SIF2">
        <f>'[1]Priemoniu vykdytoju kodai'!SIG3</f>
        <v>0</v>
      </c>
      <c r="SIG2">
        <f>'[1]Priemoniu vykdytoju kodai'!SIH3</f>
        <v>0</v>
      </c>
      <c r="SIH2">
        <f>'[1]Priemoniu vykdytoju kodai'!SII3</f>
        <v>0</v>
      </c>
      <c r="SII2">
        <f>'[1]Priemoniu vykdytoju kodai'!SIJ3</f>
        <v>0</v>
      </c>
      <c r="SIJ2">
        <f>'[1]Priemoniu vykdytoju kodai'!SIK3</f>
        <v>0</v>
      </c>
      <c r="SIK2">
        <f>'[1]Priemoniu vykdytoju kodai'!SIL3</f>
        <v>0</v>
      </c>
      <c r="SIL2">
        <f>'[1]Priemoniu vykdytoju kodai'!SIM3</f>
        <v>0</v>
      </c>
      <c r="SIM2">
        <f>'[1]Priemoniu vykdytoju kodai'!SIN3</f>
        <v>0</v>
      </c>
      <c r="SIN2">
        <f>'[1]Priemoniu vykdytoju kodai'!SIO3</f>
        <v>0</v>
      </c>
      <c r="SIO2">
        <f>'[1]Priemoniu vykdytoju kodai'!SIP3</f>
        <v>0</v>
      </c>
      <c r="SIP2">
        <f>'[1]Priemoniu vykdytoju kodai'!SIQ3</f>
        <v>0</v>
      </c>
      <c r="SIQ2">
        <f>'[1]Priemoniu vykdytoju kodai'!SIR3</f>
        <v>0</v>
      </c>
      <c r="SIR2">
        <f>'[1]Priemoniu vykdytoju kodai'!SIS3</f>
        <v>0</v>
      </c>
      <c r="SIS2">
        <f>'[1]Priemoniu vykdytoju kodai'!SIT3</f>
        <v>0</v>
      </c>
      <c r="SIT2">
        <f>'[1]Priemoniu vykdytoju kodai'!SIU3</f>
        <v>0</v>
      </c>
      <c r="SIU2">
        <f>'[1]Priemoniu vykdytoju kodai'!SIV3</f>
        <v>0</v>
      </c>
      <c r="SIV2">
        <f>'[1]Priemoniu vykdytoju kodai'!SIW3</f>
        <v>0</v>
      </c>
      <c r="SIW2">
        <f>'[1]Priemoniu vykdytoju kodai'!SIX3</f>
        <v>0</v>
      </c>
      <c r="SIX2">
        <f>'[1]Priemoniu vykdytoju kodai'!SIY3</f>
        <v>0</v>
      </c>
      <c r="SIY2">
        <f>'[1]Priemoniu vykdytoju kodai'!SIZ3</f>
        <v>0</v>
      </c>
      <c r="SIZ2">
        <f>'[1]Priemoniu vykdytoju kodai'!SJA3</f>
        <v>0</v>
      </c>
      <c r="SJA2">
        <f>'[1]Priemoniu vykdytoju kodai'!SJB3</f>
        <v>0</v>
      </c>
      <c r="SJB2">
        <f>'[1]Priemoniu vykdytoju kodai'!SJC3</f>
        <v>0</v>
      </c>
      <c r="SJC2">
        <f>'[1]Priemoniu vykdytoju kodai'!SJD3</f>
        <v>0</v>
      </c>
      <c r="SJD2">
        <f>'[1]Priemoniu vykdytoju kodai'!SJE3</f>
        <v>0</v>
      </c>
      <c r="SJE2">
        <f>'[1]Priemoniu vykdytoju kodai'!SJF3</f>
        <v>0</v>
      </c>
      <c r="SJF2">
        <f>'[1]Priemoniu vykdytoju kodai'!SJG3</f>
        <v>0</v>
      </c>
      <c r="SJG2">
        <f>'[1]Priemoniu vykdytoju kodai'!SJH3</f>
        <v>0</v>
      </c>
      <c r="SJH2">
        <f>'[1]Priemoniu vykdytoju kodai'!SJI3</f>
        <v>0</v>
      </c>
      <c r="SJI2">
        <f>'[1]Priemoniu vykdytoju kodai'!SJJ3</f>
        <v>0</v>
      </c>
      <c r="SJJ2">
        <f>'[1]Priemoniu vykdytoju kodai'!SJK3</f>
        <v>0</v>
      </c>
      <c r="SJK2">
        <f>'[1]Priemoniu vykdytoju kodai'!SJL3</f>
        <v>0</v>
      </c>
      <c r="SJL2">
        <f>'[1]Priemoniu vykdytoju kodai'!SJM3</f>
        <v>0</v>
      </c>
      <c r="SJM2">
        <f>'[1]Priemoniu vykdytoju kodai'!SJN3</f>
        <v>0</v>
      </c>
      <c r="SJN2">
        <f>'[1]Priemoniu vykdytoju kodai'!SJO3</f>
        <v>0</v>
      </c>
      <c r="SJO2">
        <f>'[1]Priemoniu vykdytoju kodai'!SJP3</f>
        <v>0</v>
      </c>
      <c r="SJP2">
        <f>'[1]Priemoniu vykdytoju kodai'!SJQ3</f>
        <v>0</v>
      </c>
      <c r="SJQ2">
        <f>'[1]Priemoniu vykdytoju kodai'!SJR3</f>
        <v>0</v>
      </c>
      <c r="SJR2">
        <f>'[1]Priemoniu vykdytoju kodai'!SJS3</f>
        <v>0</v>
      </c>
      <c r="SJS2">
        <f>'[1]Priemoniu vykdytoju kodai'!SJT3</f>
        <v>0</v>
      </c>
      <c r="SJT2">
        <f>'[1]Priemoniu vykdytoju kodai'!SJU3</f>
        <v>0</v>
      </c>
      <c r="SJU2">
        <f>'[1]Priemoniu vykdytoju kodai'!SJV3</f>
        <v>0</v>
      </c>
      <c r="SJV2">
        <f>'[1]Priemoniu vykdytoju kodai'!SJW3</f>
        <v>0</v>
      </c>
      <c r="SJW2">
        <f>'[1]Priemoniu vykdytoju kodai'!SJX3</f>
        <v>0</v>
      </c>
      <c r="SJX2">
        <f>'[1]Priemoniu vykdytoju kodai'!SJY3</f>
        <v>0</v>
      </c>
      <c r="SJY2">
        <f>'[1]Priemoniu vykdytoju kodai'!SJZ3</f>
        <v>0</v>
      </c>
      <c r="SJZ2">
        <f>'[1]Priemoniu vykdytoju kodai'!SKA3</f>
        <v>0</v>
      </c>
      <c r="SKA2">
        <f>'[1]Priemoniu vykdytoju kodai'!SKB3</f>
        <v>0</v>
      </c>
      <c r="SKB2">
        <f>'[1]Priemoniu vykdytoju kodai'!SKC3</f>
        <v>0</v>
      </c>
      <c r="SKC2">
        <f>'[1]Priemoniu vykdytoju kodai'!SKD3</f>
        <v>0</v>
      </c>
      <c r="SKD2">
        <f>'[1]Priemoniu vykdytoju kodai'!SKE3</f>
        <v>0</v>
      </c>
      <c r="SKE2">
        <f>'[1]Priemoniu vykdytoju kodai'!SKF3</f>
        <v>0</v>
      </c>
      <c r="SKF2">
        <f>'[1]Priemoniu vykdytoju kodai'!SKG3</f>
        <v>0</v>
      </c>
      <c r="SKG2">
        <f>'[1]Priemoniu vykdytoju kodai'!SKH3</f>
        <v>0</v>
      </c>
      <c r="SKH2">
        <f>'[1]Priemoniu vykdytoju kodai'!SKI3</f>
        <v>0</v>
      </c>
      <c r="SKI2">
        <f>'[1]Priemoniu vykdytoju kodai'!SKJ3</f>
        <v>0</v>
      </c>
      <c r="SKJ2">
        <f>'[1]Priemoniu vykdytoju kodai'!SKK3</f>
        <v>0</v>
      </c>
      <c r="SKK2">
        <f>'[1]Priemoniu vykdytoju kodai'!SKL3</f>
        <v>0</v>
      </c>
      <c r="SKL2">
        <f>'[1]Priemoniu vykdytoju kodai'!SKM3</f>
        <v>0</v>
      </c>
      <c r="SKM2">
        <f>'[1]Priemoniu vykdytoju kodai'!SKN3</f>
        <v>0</v>
      </c>
      <c r="SKN2">
        <f>'[1]Priemoniu vykdytoju kodai'!SKO3</f>
        <v>0</v>
      </c>
      <c r="SKO2">
        <f>'[1]Priemoniu vykdytoju kodai'!SKP3</f>
        <v>0</v>
      </c>
      <c r="SKP2">
        <f>'[1]Priemoniu vykdytoju kodai'!SKQ3</f>
        <v>0</v>
      </c>
      <c r="SKQ2">
        <f>'[1]Priemoniu vykdytoju kodai'!SKR3</f>
        <v>0</v>
      </c>
      <c r="SKR2">
        <f>'[1]Priemoniu vykdytoju kodai'!SKS3</f>
        <v>0</v>
      </c>
      <c r="SKS2">
        <f>'[1]Priemoniu vykdytoju kodai'!SKT3</f>
        <v>0</v>
      </c>
      <c r="SKT2">
        <f>'[1]Priemoniu vykdytoju kodai'!SKU3</f>
        <v>0</v>
      </c>
      <c r="SKU2">
        <f>'[1]Priemoniu vykdytoju kodai'!SKV3</f>
        <v>0</v>
      </c>
      <c r="SKV2">
        <f>'[1]Priemoniu vykdytoju kodai'!SKW3</f>
        <v>0</v>
      </c>
      <c r="SKW2">
        <f>'[1]Priemoniu vykdytoju kodai'!SKX3</f>
        <v>0</v>
      </c>
      <c r="SKX2">
        <f>'[1]Priemoniu vykdytoju kodai'!SKY3</f>
        <v>0</v>
      </c>
      <c r="SKY2">
        <f>'[1]Priemoniu vykdytoju kodai'!SKZ3</f>
        <v>0</v>
      </c>
      <c r="SKZ2">
        <f>'[1]Priemoniu vykdytoju kodai'!SLA3</f>
        <v>0</v>
      </c>
      <c r="SLA2">
        <f>'[1]Priemoniu vykdytoju kodai'!SLB3</f>
        <v>0</v>
      </c>
      <c r="SLB2">
        <f>'[1]Priemoniu vykdytoju kodai'!SLC3</f>
        <v>0</v>
      </c>
      <c r="SLC2">
        <f>'[1]Priemoniu vykdytoju kodai'!SLD3</f>
        <v>0</v>
      </c>
      <c r="SLD2">
        <f>'[1]Priemoniu vykdytoju kodai'!SLE3</f>
        <v>0</v>
      </c>
      <c r="SLE2">
        <f>'[1]Priemoniu vykdytoju kodai'!SLF3</f>
        <v>0</v>
      </c>
      <c r="SLF2">
        <f>'[1]Priemoniu vykdytoju kodai'!SLG3</f>
        <v>0</v>
      </c>
      <c r="SLG2">
        <f>'[1]Priemoniu vykdytoju kodai'!SLH3</f>
        <v>0</v>
      </c>
      <c r="SLH2">
        <f>'[1]Priemoniu vykdytoju kodai'!SLI3</f>
        <v>0</v>
      </c>
      <c r="SLI2">
        <f>'[1]Priemoniu vykdytoju kodai'!SLJ3</f>
        <v>0</v>
      </c>
      <c r="SLJ2">
        <f>'[1]Priemoniu vykdytoju kodai'!SLK3</f>
        <v>0</v>
      </c>
      <c r="SLK2">
        <f>'[1]Priemoniu vykdytoju kodai'!SLL3</f>
        <v>0</v>
      </c>
      <c r="SLL2">
        <f>'[1]Priemoniu vykdytoju kodai'!SLM3</f>
        <v>0</v>
      </c>
      <c r="SLM2">
        <f>'[1]Priemoniu vykdytoju kodai'!SLN3</f>
        <v>0</v>
      </c>
      <c r="SLN2">
        <f>'[1]Priemoniu vykdytoju kodai'!SLO3</f>
        <v>0</v>
      </c>
      <c r="SLO2">
        <f>'[1]Priemoniu vykdytoju kodai'!SLP3</f>
        <v>0</v>
      </c>
      <c r="SLP2">
        <f>'[1]Priemoniu vykdytoju kodai'!SLQ3</f>
        <v>0</v>
      </c>
      <c r="SLQ2">
        <f>'[1]Priemoniu vykdytoju kodai'!SLR3</f>
        <v>0</v>
      </c>
      <c r="SLR2">
        <f>'[1]Priemoniu vykdytoju kodai'!SLS3</f>
        <v>0</v>
      </c>
      <c r="SLS2">
        <f>'[1]Priemoniu vykdytoju kodai'!SLT3</f>
        <v>0</v>
      </c>
      <c r="SLT2">
        <f>'[1]Priemoniu vykdytoju kodai'!SLU3</f>
        <v>0</v>
      </c>
      <c r="SLU2">
        <f>'[1]Priemoniu vykdytoju kodai'!SLV3</f>
        <v>0</v>
      </c>
      <c r="SLV2">
        <f>'[1]Priemoniu vykdytoju kodai'!SLW3</f>
        <v>0</v>
      </c>
      <c r="SLW2">
        <f>'[1]Priemoniu vykdytoju kodai'!SLX3</f>
        <v>0</v>
      </c>
      <c r="SLX2">
        <f>'[1]Priemoniu vykdytoju kodai'!SLY3</f>
        <v>0</v>
      </c>
      <c r="SLY2">
        <f>'[1]Priemoniu vykdytoju kodai'!SLZ3</f>
        <v>0</v>
      </c>
      <c r="SLZ2">
        <f>'[1]Priemoniu vykdytoju kodai'!SMA3</f>
        <v>0</v>
      </c>
      <c r="SMA2">
        <f>'[1]Priemoniu vykdytoju kodai'!SMB3</f>
        <v>0</v>
      </c>
      <c r="SMB2">
        <f>'[1]Priemoniu vykdytoju kodai'!SMC3</f>
        <v>0</v>
      </c>
      <c r="SMC2">
        <f>'[1]Priemoniu vykdytoju kodai'!SMD3</f>
        <v>0</v>
      </c>
      <c r="SMD2">
        <f>'[1]Priemoniu vykdytoju kodai'!SME3</f>
        <v>0</v>
      </c>
      <c r="SME2">
        <f>'[1]Priemoniu vykdytoju kodai'!SMF3</f>
        <v>0</v>
      </c>
      <c r="SMF2">
        <f>'[1]Priemoniu vykdytoju kodai'!SMG3</f>
        <v>0</v>
      </c>
      <c r="SMG2">
        <f>'[1]Priemoniu vykdytoju kodai'!SMH3</f>
        <v>0</v>
      </c>
      <c r="SMH2">
        <f>'[1]Priemoniu vykdytoju kodai'!SMI3</f>
        <v>0</v>
      </c>
      <c r="SMI2">
        <f>'[1]Priemoniu vykdytoju kodai'!SMJ3</f>
        <v>0</v>
      </c>
      <c r="SMJ2">
        <f>'[1]Priemoniu vykdytoju kodai'!SMK3</f>
        <v>0</v>
      </c>
      <c r="SMK2">
        <f>'[1]Priemoniu vykdytoju kodai'!SML3</f>
        <v>0</v>
      </c>
      <c r="SML2">
        <f>'[1]Priemoniu vykdytoju kodai'!SMM3</f>
        <v>0</v>
      </c>
      <c r="SMM2">
        <f>'[1]Priemoniu vykdytoju kodai'!SMN3</f>
        <v>0</v>
      </c>
      <c r="SMN2">
        <f>'[1]Priemoniu vykdytoju kodai'!SMO3</f>
        <v>0</v>
      </c>
      <c r="SMO2">
        <f>'[1]Priemoniu vykdytoju kodai'!SMP3</f>
        <v>0</v>
      </c>
      <c r="SMP2">
        <f>'[1]Priemoniu vykdytoju kodai'!SMQ3</f>
        <v>0</v>
      </c>
      <c r="SMQ2">
        <f>'[1]Priemoniu vykdytoju kodai'!SMR3</f>
        <v>0</v>
      </c>
      <c r="SMR2">
        <f>'[1]Priemoniu vykdytoju kodai'!SMS3</f>
        <v>0</v>
      </c>
      <c r="SMS2">
        <f>'[1]Priemoniu vykdytoju kodai'!SMT3</f>
        <v>0</v>
      </c>
      <c r="SMT2">
        <f>'[1]Priemoniu vykdytoju kodai'!SMU3</f>
        <v>0</v>
      </c>
      <c r="SMU2">
        <f>'[1]Priemoniu vykdytoju kodai'!SMV3</f>
        <v>0</v>
      </c>
      <c r="SMV2">
        <f>'[1]Priemoniu vykdytoju kodai'!SMW3</f>
        <v>0</v>
      </c>
      <c r="SMW2">
        <f>'[1]Priemoniu vykdytoju kodai'!SMX3</f>
        <v>0</v>
      </c>
      <c r="SMX2">
        <f>'[1]Priemoniu vykdytoju kodai'!SMY3</f>
        <v>0</v>
      </c>
      <c r="SMY2">
        <f>'[1]Priemoniu vykdytoju kodai'!SMZ3</f>
        <v>0</v>
      </c>
      <c r="SMZ2">
        <f>'[1]Priemoniu vykdytoju kodai'!SNA3</f>
        <v>0</v>
      </c>
      <c r="SNA2">
        <f>'[1]Priemoniu vykdytoju kodai'!SNB3</f>
        <v>0</v>
      </c>
      <c r="SNB2">
        <f>'[1]Priemoniu vykdytoju kodai'!SNC3</f>
        <v>0</v>
      </c>
      <c r="SNC2">
        <f>'[1]Priemoniu vykdytoju kodai'!SND3</f>
        <v>0</v>
      </c>
      <c r="SND2">
        <f>'[1]Priemoniu vykdytoju kodai'!SNE3</f>
        <v>0</v>
      </c>
      <c r="SNE2">
        <f>'[1]Priemoniu vykdytoju kodai'!SNF3</f>
        <v>0</v>
      </c>
      <c r="SNF2">
        <f>'[1]Priemoniu vykdytoju kodai'!SNG3</f>
        <v>0</v>
      </c>
      <c r="SNG2">
        <f>'[1]Priemoniu vykdytoju kodai'!SNH3</f>
        <v>0</v>
      </c>
      <c r="SNH2">
        <f>'[1]Priemoniu vykdytoju kodai'!SNI3</f>
        <v>0</v>
      </c>
      <c r="SNI2">
        <f>'[1]Priemoniu vykdytoju kodai'!SNJ3</f>
        <v>0</v>
      </c>
      <c r="SNJ2">
        <f>'[1]Priemoniu vykdytoju kodai'!SNK3</f>
        <v>0</v>
      </c>
      <c r="SNK2">
        <f>'[1]Priemoniu vykdytoju kodai'!SNL3</f>
        <v>0</v>
      </c>
      <c r="SNL2">
        <f>'[1]Priemoniu vykdytoju kodai'!SNM3</f>
        <v>0</v>
      </c>
      <c r="SNM2">
        <f>'[1]Priemoniu vykdytoju kodai'!SNN3</f>
        <v>0</v>
      </c>
      <c r="SNN2">
        <f>'[1]Priemoniu vykdytoju kodai'!SNO3</f>
        <v>0</v>
      </c>
      <c r="SNO2">
        <f>'[1]Priemoniu vykdytoju kodai'!SNP3</f>
        <v>0</v>
      </c>
      <c r="SNP2">
        <f>'[1]Priemoniu vykdytoju kodai'!SNQ3</f>
        <v>0</v>
      </c>
      <c r="SNQ2">
        <f>'[1]Priemoniu vykdytoju kodai'!SNR3</f>
        <v>0</v>
      </c>
      <c r="SNR2">
        <f>'[1]Priemoniu vykdytoju kodai'!SNS3</f>
        <v>0</v>
      </c>
      <c r="SNS2">
        <f>'[1]Priemoniu vykdytoju kodai'!SNT3</f>
        <v>0</v>
      </c>
      <c r="SNT2">
        <f>'[1]Priemoniu vykdytoju kodai'!SNU3</f>
        <v>0</v>
      </c>
      <c r="SNU2">
        <f>'[1]Priemoniu vykdytoju kodai'!SNV3</f>
        <v>0</v>
      </c>
      <c r="SNV2">
        <f>'[1]Priemoniu vykdytoju kodai'!SNW3</f>
        <v>0</v>
      </c>
      <c r="SNW2">
        <f>'[1]Priemoniu vykdytoju kodai'!SNX3</f>
        <v>0</v>
      </c>
      <c r="SNX2">
        <f>'[1]Priemoniu vykdytoju kodai'!SNY3</f>
        <v>0</v>
      </c>
      <c r="SNY2">
        <f>'[1]Priemoniu vykdytoju kodai'!SNZ3</f>
        <v>0</v>
      </c>
      <c r="SNZ2">
        <f>'[1]Priemoniu vykdytoju kodai'!SOA3</f>
        <v>0</v>
      </c>
      <c r="SOA2">
        <f>'[1]Priemoniu vykdytoju kodai'!SOB3</f>
        <v>0</v>
      </c>
      <c r="SOB2">
        <f>'[1]Priemoniu vykdytoju kodai'!SOC3</f>
        <v>0</v>
      </c>
      <c r="SOC2">
        <f>'[1]Priemoniu vykdytoju kodai'!SOD3</f>
        <v>0</v>
      </c>
      <c r="SOD2">
        <f>'[1]Priemoniu vykdytoju kodai'!SOE3</f>
        <v>0</v>
      </c>
      <c r="SOE2">
        <f>'[1]Priemoniu vykdytoju kodai'!SOF3</f>
        <v>0</v>
      </c>
      <c r="SOF2">
        <f>'[1]Priemoniu vykdytoju kodai'!SOG3</f>
        <v>0</v>
      </c>
      <c r="SOG2">
        <f>'[1]Priemoniu vykdytoju kodai'!SOH3</f>
        <v>0</v>
      </c>
      <c r="SOH2">
        <f>'[1]Priemoniu vykdytoju kodai'!SOI3</f>
        <v>0</v>
      </c>
      <c r="SOI2">
        <f>'[1]Priemoniu vykdytoju kodai'!SOJ3</f>
        <v>0</v>
      </c>
      <c r="SOJ2">
        <f>'[1]Priemoniu vykdytoju kodai'!SOK3</f>
        <v>0</v>
      </c>
      <c r="SOK2">
        <f>'[1]Priemoniu vykdytoju kodai'!SOL3</f>
        <v>0</v>
      </c>
      <c r="SOL2">
        <f>'[1]Priemoniu vykdytoju kodai'!SOM3</f>
        <v>0</v>
      </c>
      <c r="SOM2">
        <f>'[1]Priemoniu vykdytoju kodai'!SON3</f>
        <v>0</v>
      </c>
      <c r="SON2">
        <f>'[1]Priemoniu vykdytoju kodai'!SOO3</f>
        <v>0</v>
      </c>
      <c r="SOO2">
        <f>'[1]Priemoniu vykdytoju kodai'!SOP3</f>
        <v>0</v>
      </c>
      <c r="SOP2">
        <f>'[1]Priemoniu vykdytoju kodai'!SOQ3</f>
        <v>0</v>
      </c>
      <c r="SOQ2">
        <f>'[1]Priemoniu vykdytoju kodai'!SOR3</f>
        <v>0</v>
      </c>
      <c r="SOR2">
        <f>'[1]Priemoniu vykdytoju kodai'!SOS3</f>
        <v>0</v>
      </c>
      <c r="SOS2">
        <f>'[1]Priemoniu vykdytoju kodai'!SOT3</f>
        <v>0</v>
      </c>
      <c r="SOT2">
        <f>'[1]Priemoniu vykdytoju kodai'!SOU3</f>
        <v>0</v>
      </c>
      <c r="SOU2">
        <f>'[1]Priemoniu vykdytoju kodai'!SOV3</f>
        <v>0</v>
      </c>
      <c r="SOV2">
        <f>'[1]Priemoniu vykdytoju kodai'!SOW3</f>
        <v>0</v>
      </c>
      <c r="SOW2">
        <f>'[1]Priemoniu vykdytoju kodai'!SOX3</f>
        <v>0</v>
      </c>
      <c r="SOX2">
        <f>'[1]Priemoniu vykdytoju kodai'!SOY3</f>
        <v>0</v>
      </c>
      <c r="SOY2">
        <f>'[1]Priemoniu vykdytoju kodai'!SOZ3</f>
        <v>0</v>
      </c>
      <c r="SOZ2">
        <f>'[1]Priemoniu vykdytoju kodai'!SPA3</f>
        <v>0</v>
      </c>
      <c r="SPA2">
        <f>'[1]Priemoniu vykdytoju kodai'!SPB3</f>
        <v>0</v>
      </c>
      <c r="SPB2">
        <f>'[1]Priemoniu vykdytoju kodai'!SPC3</f>
        <v>0</v>
      </c>
      <c r="SPC2">
        <f>'[1]Priemoniu vykdytoju kodai'!SPD3</f>
        <v>0</v>
      </c>
      <c r="SPD2">
        <f>'[1]Priemoniu vykdytoju kodai'!SPE3</f>
        <v>0</v>
      </c>
      <c r="SPE2">
        <f>'[1]Priemoniu vykdytoju kodai'!SPF3</f>
        <v>0</v>
      </c>
      <c r="SPF2">
        <f>'[1]Priemoniu vykdytoju kodai'!SPG3</f>
        <v>0</v>
      </c>
      <c r="SPG2">
        <f>'[1]Priemoniu vykdytoju kodai'!SPH3</f>
        <v>0</v>
      </c>
      <c r="SPH2">
        <f>'[1]Priemoniu vykdytoju kodai'!SPI3</f>
        <v>0</v>
      </c>
      <c r="SPI2">
        <f>'[1]Priemoniu vykdytoju kodai'!SPJ3</f>
        <v>0</v>
      </c>
      <c r="SPJ2">
        <f>'[1]Priemoniu vykdytoju kodai'!SPK3</f>
        <v>0</v>
      </c>
      <c r="SPK2">
        <f>'[1]Priemoniu vykdytoju kodai'!SPL3</f>
        <v>0</v>
      </c>
      <c r="SPL2">
        <f>'[1]Priemoniu vykdytoju kodai'!SPM3</f>
        <v>0</v>
      </c>
      <c r="SPM2">
        <f>'[1]Priemoniu vykdytoju kodai'!SPN3</f>
        <v>0</v>
      </c>
      <c r="SPN2">
        <f>'[1]Priemoniu vykdytoju kodai'!SPO3</f>
        <v>0</v>
      </c>
      <c r="SPO2">
        <f>'[1]Priemoniu vykdytoju kodai'!SPP3</f>
        <v>0</v>
      </c>
      <c r="SPP2">
        <f>'[1]Priemoniu vykdytoju kodai'!SPQ3</f>
        <v>0</v>
      </c>
      <c r="SPQ2">
        <f>'[1]Priemoniu vykdytoju kodai'!SPR3</f>
        <v>0</v>
      </c>
      <c r="SPR2">
        <f>'[1]Priemoniu vykdytoju kodai'!SPS3</f>
        <v>0</v>
      </c>
      <c r="SPS2">
        <f>'[1]Priemoniu vykdytoju kodai'!SPT3</f>
        <v>0</v>
      </c>
      <c r="SPT2">
        <f>'[1]Priemoniu vykdytoju kodai'!SPU3</f>
        <v>0</v>
      </c>
      <c r="SPU2">
        <f>'[1]Priemoniu vykdytoju kodai'!SPV3</f>
        <v>0</v>
      </c>
      <c r="SPV2">
        <f>'[1]Priemoniu vykdytoju kodai'!SPW3</f>
        <v>0</v>
      </c>
      <c r="SPW2">
        <f>'[1]Priemoniu vykdytoju kodai'!SPX3</f>
        <v>0</v>
      </c>
      <c r="SPX2">
        <f>'[1]Priemoniu vykdytoju kodai'!SPY3</f>
        <v>0</v>
      </c>
      <c r="SPY2">
        <f>'[1]Priemoniu vykdytoju kodai'!SPZ3</f>
        <v>0</v>
      </c>
      <c r="SPZ2">
        <f>'[1]Priemoniu vykdytoju kodai'!SQA3</f>
        <v>0</v>
      </c>
      <c r="SQA2">
        <f>'[1]Priemoniu vykdytoju kodai'!SQB3</f>
        <v>0</v>
      </c>
      <c r="SQB2">
        <f>'[1]Priemoniu vykdytoju kodai'!SQC3</f>
        <v>0</v>
      </c>
      <c r="SQC2">
        <f>'[1]Priemoniu vykdytoju kodai'!SQD3</f>
        <v>0</v>
      </c>
      <c r="SQD2">
        <f>'[1]Priemoniu vykdytoju kodai'!SQE3</f>
        <v>0</v>
      </c>
      <c r="SQE2">
        <f>'[1]Priemoniu vykdytoju kodai'!SQF3</f>
        <v>0</v>
      </c>
      <c r="SQF2">
        <f>'[1]Priemoniu vykdytoju kodai'!SQG3</f>
        <v>0</v>
      </c>
      <c r="SQG2">
        <f>'[1]Priemoniu vykdytoju kodai'!SQH3</f>
        <v>0</v>
      </c>
      <c r="SQH2">
        <f>'[1]Priemoniu vykdytoju kodai'!SQI3</f>
        <v>0</v>
      </c>
      <c r="SQI2">
        <f>'[1]Priemoniu vykdytoju kodai'!SQJ3</f>
        <v>0</v>
      </c>
      <c r="SQJ2">
        <f>'[1]Priemoniu vykdytoju kodai'!SQK3</f>
        <v>0</v>
      </c>
      <c r="SQK2">
        <f>'[1]Priemoniu vykdytoju kodai'!SQL3</f>
        <v>0</v>
      </c>
      <c r="SQL2">
        <f>'[1]Priemoniu vykdytoju kodai'!SQM3</f>
        <v>0</v>
      </c>
      <c r="SQM2">
        <f>'[1]Priemoniu vykdytoju kodai'!SQN3</f>
        <v>0</v>
      </c>
      <c r="SQN2">
        <f>'[1]Priemoniu vykdytoju kodai'!SQO3</f>
        <v>0</v>
      </c>
      <c r="SQO2">
        <f>'[1]Priemoniu vykdytoju kodai'!SQP3</f>
        <v>0</v>
      </c>
      <c r="SQP2">
        <f>'[1]Priemoniu vykdytoju kodai'!SQQ3</f>
        <v>0</v>
      </c>
      <c r="SQQ2">
        <f>'[1]Priemoniu vykdytoju kodai'!SQR3</f>
        <v>0</v>
      </c>
      <c r="SQR2">
        <f>'[1]Priemoniu vykdytoju kodai'!SQS3</f>
        <v>0</v>
      </c>
      <c r="SQS2">
        <f>'[1]Priemoniu vykdytoju kodai'!SQT3</f>
        <v>0</v>
      </c>
      <c r="SQT2">
        <f>'[1]Priemoniu vykdytoju kodai'!SQU3</f>
        <v>0</v>
      </c>
      <c r="SQU2">
        <f>'[1]Priemoniu vykdytoju kodai'!SQV3</f>
        <v>0</v>
      </c>
      <c r="SQV2">
        <f>'[1]Priemoniu vykdytoju kodai'!SQW3</f>
        <v>0</v>
      </c>
      <c r="SQW2">
        <f>'[1]Priemoniu vykdytoju kodai'!SQX3</f>
        <v>0</v>
      </c>
      <c r="SQX2">
        <f>'[1]Priemoniu vykdytoju kodai'!SQY3</f>
        <v>0</v>
      </c>
      <c r="SQY2">
        <f>'[1]Priemoniu vykdytoju kodai'!SQZ3</f>
        <v>0</v>
      </c>
      <c r="SQZ2">
        <f>'[1]Priemoniu vykdytoju kodai'!SRA3</f>
        <v>0</v>
      </c>
      <c r="SRA2">
        <f>'[1]Priemoniu vykdytoju kodai'!SRB3</f>
        <v>0</v>
      </c>
      <c r="SRB2">
        <f>'[1]Priemoniu vykdytoju kodai'!SRC3</f>
        <v>0</v>
      </c>
      <c r="SRC2">
        <f>'[1]Priemoniu vykdytoju kodai'!SRD3</f>
        <v>0</v>
      </c>
      <c r="SRD2">
        <f>'[1]Priemoniu vykdytoju kodai'!SRE3</f>
        <v>0</v>
      </c>
      <c r="SRE2">
        <f>'[1]Priemoniu vykdytoju kodai'!SRF3</f>
        <v>0</v>
      </c>
      <c r="SRF2">
        <f>'[1]Priemoniu vykdytoju kodai'!SRG3</f>
        <v>0</v>
      </c>
      <c r="SRG2">
        <f>'[1]Priemoniu vykdytoju kodai'!SRH3</f>
        <v>0</v>
      </c>
      <c r="SRH2">
        <f>'[1]Priemoniu vykdytoju kodai'!SRI3</f>
        <v>0</v>
      </c>
      <c r="SRI2">
        <f>'[1]Priemoniu vykdytoju kodai'!SRJ3</f>
        <v>0</v>
      </c>
      <c r="SRJ2">
        <f>'[1]Priemoniu vykdytoju kodai'!SRK3</f>
        <v>0</v>
      </c>
      <c r="SRK2">
        <f>'[1]Priemoniu vykdytoju kodai'!SRL3</f>
        <v>0</v>
      </c>
      <c r="SRL2">
        <f>'[1]Priemoniu vykdytoju kodai'!SRM3</f>
        <v>0</v>
      </c>
      <c r="SRM2">
        <f>'[1]Priemoniu vykdytoju kodai'!SRN3</f>
        <v>0</v>
      </c>
      <c r="SRN2">
        <f>'[1]Priemoniu vykdytoju kodai'!SRO3</f>
        <v>0</v>
      </c>
      <c r="SRO2">
        <f>'[1]Priemoniu vykdytoju kodai'!SRP3</f>
        <v>0</v>
      </c>
      <c r="SRP2">
        <f>'[1]Priemoniu vykdytoju kodai'!SRQ3</f>
        <v>0</v>
      </c>
      <c r="SRQ2">
        <f>'[1]Priemoniu vykdytoju kodai'!SRR3</f>
        <v>0</v>
      </c>
      <c r="SRR2">
        <f>'[1]Priemoniu vykdytoju kodai'!SRS3</f>
        <v>0</v>
      </c>
      <c r="SRS2">
        <f>'[1]Priemoniu vykdytoju kodai'!SRT3</f>
        <v>0</v>
      </c>
      <c r="SRT2">
        <f>'[1]Priemoniu vykdytoju kodai'!SRU3</f>
        <v>0</v>
      </c>
      <c r="SRU2">
        <f>'[1]Priemoniu vykdytoju kodai'!SRV3</f>
        <v>0</v>
      </c>
      <c r="SRV2">
        <f>'[1]Priemoniu vykdytoju kodai'!SRW3</f>
        <v>0</v>
      </c>
      <c r="SRW2">
        <f>'[1]Priemoniu vykdytoju kodai'!SRX3</f>
        <v>0</v>
      </c>
      <c r="SRX2">
        <f>'[1]Priemoniu vykdytoju kodai'!SRY3</f>
        <v>0</v>
      </c>
      <c r="SRY2">
        <f>'[1]Priemoniu vykdytoju kodai'!SRZ3</f>
        <v>0</v>
      </c>
      <c r="SRZ2">
        <f>'[1]Priemoniu vykdytoju kodai'!SSA3</f>
        <v>0</v>
      </c>
      <c r="SSA2">
        <f>'[1]Priemoniu vykdytoju kodai'!SSB3</f>
        <v>0</v>
      </c>
      <c r="SSB2">
        <f>'[1]Priemoniu vykdytoju kodai'!SSC3</f>
        <v>0</v>
      </c>
      <c r="SSC2">
        <f>'[1]Priemoniu vykdytoju kodai'!SSD3</f>
        <v>0</v>
      </c>
      <c r="SSD2">
        <f>'[1]Priemoniu vykdytoju kodai'!SSE3</f>
        <v>0</v>
      </c>
      <c r="SSE2">
        <f>'[1]Priemoniu vykdytoju kodai'!SSF3</f>
        <v>0</v>
      </c>
      <c r="SSF2">
        <f>'[1]Priemoniu vykdytoju kodai'!SSG3</f>
        <v>0</v>
      </c>
      <c r="SSG2">
        <f>'[1]Priemoniu vykdytoju kodai'!SSH3</f>
        <v>0</v>
      </c>
      <c r="SSH2">
        <f>'[1]Priemoniu vykdytoju kodai'!SSI3</f>
        <v>0</v>
      </c>
      <c r="SSI2">
        <f>'[1]Priemoniu vykdytoju kodai'!SSJ3</f>
        <v>0</v>
      </c>
      <c r="SSJ2">
        <f>'[1]Priemoniu vykdytoju kodai'!SSK3</f>
        <v>0</v>
      </c>
      <c r="SSK2">
        <f>'[1]Priemoniu vykdytoju kodai'!SSL3</f>
        <v>0</v>
      </c>
      <c r="SSL2">
        <f>'[1]Priemoniu vykdytoju kodai'!SSM3</f>
        <v>0</v>
      </c>
      <c r="SSM2">
        <f>'[1]Priemoniu vykdytoju kodai'!SSN3</f>
        <v>0</v>
      </c>
      <c r="SSN2">
        <f>'[1]Priemoniu vykdytoju kodai'!SSO3</f>
        <v>0</v>
      </c>
      <c r="SSO2">
        <f>'[1]Priemoniu vykdytoju kodai'!SSP3</f>
        <v>0</v>
      </c>
      <c r="SSP2">
        <f>'[1]Priemoniu vykdytoju kodai'!SSQ3</f>
        <v>0</v>
      </c>
      <c r="SSQ2">
        <f>'[1]Priemoniu vykdytoju kodai'!SSR3</f>
        <v>0</v>
      </c>
      <c r="SSR2">
        <f>'[1]Priemoniu vykdytoju kodai'!SSS3</f>
        <v>0</v>
      </c>
      <c r="SSS2">
        <f>'[1]Priemoniu vykdytoju kodai'!SST3</f>
        <v>0</v>
      </c>
      <c r="SST2">
        <f>'[1]Priemoniu vykdytoju kodai'!SSU3</f>
        <v>0</v>
      </c>
      <c r="SSU2">
        <f>'[1]Priemoniu vykdytoju kodai'!SSV3</f>
        <v>0</v>
      </c>
      <c r="SSV2">
        <f>'[1]Priemoniu vykdytoju kodai'!SSW3</f>
        <v>0</v>
      </c>
      <c r="SSW2">
        <f>'[1]Priemoniu vykdytoju kodai'!SSX3</f>
        <v>0</v>
      </c>
      <c r="SSX2">
        <f>'[1]Priemoniu vykdytoju kodai'!SSY3</f>
        <v>0</v>
      </c>
      <c r="SSY2">
        <f>'[1]Priemoniu vykdytoju kodai'!SSZ3</f>
        <v>0</v>
      </c>
      <c r="SSZ2">
        <f>'[1]Priemoniu vykdytoju kodai'!STA3</f>
        <v>0</v>
      </c>
      <c r="STA2">
        <f>'[1]Priemoniu vykdytoju kodai'!STB3</f>
        <v>0</v>
      </c>
      <c r="STB2">
        <f>'[1]Priemoniu vykdytoju kodai'!STC3</f>
        <v>0</v>
      </c>
      <c r="STC2">
        <f>'[1]Priemoniu vykdytoju kodai'!STD3</f>
        <v>0</v>
      </c>
      <c r="STD2">
        <f>'[1]Priemoniu vykdytoju kodai'!STE3</f>
        <v>0</v>
      </c>
      <c r="STE2">
        <f>'[1]Priemoniu vykdytoju kodai'!STF3</f>
        <v>0</v>
      </c>
      <c r="STF2">
        <f>'[1]Priemoniu vykdytoju kodai'!STG3</f>
        <v>0</v>
      </c>
      <c r="STG2">
        <f>'[1]Priemoniu vykdytoju kodai'!STH3</f>
        <v>0</v>
      </c>
      <c r="STH2">
        <f>'[1]Priemoniu vykdytoju kodai'!STI3</f>
        <v>0</v>
      </c>
      <c r="STI2">
        <f>'[1]Priemoniu vykdytoju kodai'!STJ3</f>
        <v>0</v>
      </c>
      <c r="STJ2">
        <f>'[1]Priemoniu vykdytoju kodai'!STK3</f>
        <v>0</v>
      </c>
      <c r="STK2">
        <f>'[1]Priemoniu vykdytoju kodai'!STL3</f>
        <v>0</v>
      </c>
      <c r="STL2">
        <f>'[1]Priemoniu vykdytoju kodai'!STM3</f>
        <v>0</v>
      </c>
      <c r="STM2">
        <f>'[1]Priemoniu vykdytoju kodai'!STN3</f>
        <v>0</v>
      </c>
      <c r="STN2">
        <f>'[1]Priemoniu vykdytoju kodai'!STO3</f>
        <v>0</v>
      </c>
      <c r="STO2">
        <f>'[1]Priemoniu vykdytoju kodai'!STP3</f>
        <v>0</v>
      </c>
      <c r="STP2">
        <f>'[1]Priemoniu vykdytoju kodai'!STQ3</f>
        <v>0</v>
      </c>
      <c r="STQ2">
        <f>'[1]Priemoniu vykdytoju kodai'!STR3</f>
        <v>0</v>
      </c>
      <c r="STR2">
        <f>'[1]Priemoniu vykdytoju kodai'!STS3</f>
        <v>0</v>
      </c>
      <c r="STS2">
        <f>'[1]Priemoniu vykdytoju kodai'!STT3</f>
        <v>0</v>
      </c>
      <c r="STT2">
        <f>'[1]Priemoniu vykdytoju kodai'!STU3</f>
        <v>0</v>
      </c>
      <c r="STU2">
        <f>'[1]Priemoniu vykdytoju kodai'!STV3</f>
        <v>0</v>
      </c>
      <c r="STV2">
        <f>'[1]Priemoniu vykdytoju kodai'!STW3</f>
        <v>0</v>
      </c>
      <c r="STW2">
        <f>'[1]Priemoniu vykdytoju kodai'!STX3</f>
        <v>0</v>
      </c>
      <c r="STX2">
        <f>'[1]Priemoniu vykdytoju kodai'!STY3</f>
        <v>0</v>
      </c>
      <c r="STY2">
        <f>'[1]Priemoniu vykdytoju kodai'!STZ3</f>
        <v>0</v>
      </c>
      <c r="STZ2">
        <f>'[1]Priemoniu vykdytoju kodai'!SUA3</f>
        <v>0</v>
      </c>
      <c r="SUA2">
        <f>'[1]Priemoniu vykdytoju kodai'!SUB3</f>
        <v>0</v>
      </c>
      <c r="SUB2">
        <f>'[1]Priemoniu vykdytoju kodai'!SUC3</f>
        <v>0</v>
      </c>
      <c r="SUC2">
        <f>'[1]Priemoniu vykdytoju kodai'!SUD3</f>
        <v>0</v>
      </c>
      <c r="SUD2">
        <f>'[1]Priemoniu vykdytoju kodai'!SUE3</f>
        <v>0</v>
      </c>
      <c r="SUE2">
        <f>'[1]Priemoniu vykdytoju kodai'!SUF3</f>
        <v>0</v>
      </c>
      <c r="SUF2">
        <f>'[1]Priemoniu vykdytoju kodai'!SUG3</f>
        <v>0</v>
      </c>
      <c r="SUG2">
        <f>'[1]Priemoniu vykdytoju kodai'!SUH3</f>
        <v>0</v>
      </c>
      <c r="SUH2">
        <f>'[1]Priemoniu vykdytoju kodai'!SUI3</f>
        <v>0</v>
      </c>
      <c r="SUI2">
        <f>'[1]Priemoniu vykdytoju kodai'!SUJ3</f>
        <v>0</v>
      </c>
      <c r="SUJ2">
        <f>'[1]Priemoniu vykdytoju kodai'!SUK3</f>
        <v>0</v>
      </c>
      <c r="SUK2">
        <f>'[1]Priemoniu vykdytoju kodai'!SUL3</f>
        <v>0</v>
      </c>
      <c r="SUL2">
        <f>'[1]Priemoniu vykdytoju kodai'!SUM3</f>
        <v>0</v>
      </c>
      <c r="SUM2">
        <f>'[1]Priemoniu vykdytoju kodai'!SUN3</f>
        <v>0</v>
      </c>
      <c r="SUN2">
        <f>'[1]Priemoniu vykdytoju kodai'!SUO3</f>
        <v>0</v>
      </c>
      <c r="SUO2">
        <f>'[1]Priemoniu vykdytoju kodai'!SUP3</f>
        <v>0</v>
      </c>
      <c r="SUP2">
        <f>'[1]Priemoniu vykdytoju kodai'!SUQ3</f>
        <v>0</v>
      </c>
      <c r="SUQ2">
        <f>'[1]Priemoniu vykdytoju kodai'!SUR3</f>
        <v>0</v>
      </c>
      <c r="SUR2">
        <f>'[1]Priemoniu vykdytoju kodai'!SUS3</f>
        <v>0</v>
      </c>
      <c r="SUS2">
        <f>'[1]Priemoniu vykdytoju kodai'!SUT3</f>
        <v>0</v>
      </c>
      <c r="SUT2">
        <f>'[1]Priemoniu vykdytoju kodai'!SUU3</f>
        <v>0</v>
      </c>
      <c r="SUU2">
        <f>'[1]Priemoniu vykdytoju kodai'!SUV3</f>
        <v>0</v>
      </c>
      <c r="SUV2">
        <f>'[1]Priemoniu vykdytoju kodai'!SUW3</f>
        <v>0</v>
      </c>
      <c r="SUW2">
        <f>'[1]Priemoniu vykdytoju kodai'!SUX3</f>
        <v>0</v>
      </c>
      <c r="SUX2">
        <f>'[1]Priemoniu vykdytoju kodai'!SUY3</f>
        <v>0</v>
      </c>
      <c r="SUY2">
        <f>'[1]Priemoniu vykdytoju kodai'!SUZ3</f>
        <v>0</v>
      </c>
      <c r="SUZ2">
        <f>'[1]Priemoniu vykdytoju kodai'!SVA3</f>
        <v>0</v>
      </c>
      <c r="SVA2">
        <f>'[1]Priemoniu vykdytoju kodai'!SVB3</f>
        <v>0</v>
      </c>
      <c r="SVB2">
        <f>'[1]Priemoniu vykdytoju kodai'!SVC3</f>
        <v>0</v>
      </c>
      <c r="SVC2">
        <f>'[1]Priemoniu vykdytoju kodai'!SVD3</f>
        <v>0</v>
      </c>
      <c r="SVD2">
        <f>'[1]Priemoniu vykdytoju kodai'!SVE3</f>
        <v>0</v>
      </c>
      <c r="SVE2">
        <f>'[1]Priemoniu vykdytoju kodai'!SVF3</f>
        <v>0</v>
      </c>
      <c r="SVF2">
        <f>'[1]Priemoniu vykdytoju kodai'!SVG3</f>
        <v>0</v>
      </c>
      <c r="SVG2">
        <f>'[1]Priemoniu vykdytoju kodai'!SVH3</f>
        <v>0</v>
      </c>
      <c r="SVH2">
        <f>'[1]Priemoniu vykdytoju kodai'!SVI3</f>
        <v>0</v>
      </c>
      <c r="SVI2">
        <f>'[1]Priemoniu vykdytoju kodai'!SVJ3</f>
        <v>0</v>
      </c>
      <c r="SVJ2">
        <f>'[1]Priemoniu vykdytoju kodai'!SVK3</f>
        <v>0</v>
      </c>
      <c r="SVK2">
        <f>'[1]Priemoniu vykdytoju kodai'!SVL3</f>
        <v>0</v>
      </c>
      <c r="SVL2">
        <f>'[1]Priemoniu vykdytoju kodai'!SVM3</f>
        <v>0</v>
      </c>
      <c r="SVM2">
        <f>'[1]Priemoniu vykdytoju kodai'!SVN3</f>
        <v>0</v>
      </c>
      <c r="SVN2">
        <f>'[1]Priemoniu vykdytoju kodai'!SVO3</f>
        <v>0</v>
      </c>
      <c r="SVO2">
        <f>'[1]Priemoniu vykdytoju kodai'!SVP3</f>
        <v>0</v>
      </c>
      <c r="SVP2">
        <f>'[1]Priemoniu vykdytoju kodai'!SVQ3</f>
        <v>0</v>
      </c>
      <c r="SVQ2">
        <f>'[1]Priemoniu vykdytoju kodai'!SVR3</f>
        <v>0</v>
      </c>
      <c r="SVR2">
        <f>'[1]Priemoniu vykdytoju kodai'!SVS3</f>
        <v>0</v>
      </c>
      <c r="SVS2">
        <f>'[1]Priemoniu vykdytoju kodai'!SVT3</f>
        <v>0</v>
      </c>
      <c r="SVT2">
        <f>'[1]Priemoniu vykdytoju kodai'!SVU3</f>
        <v>0</v>
      </c>
      <c r="SVU2">
        <f>'[1]Priemoniu vykdytoju kodai'!SVV3</f>
        <v>0</v>
      </c>
      <c r="SVV2">
        <f>'[1]Priemoniu vykdytoju kodai'!SVW3</f>
        <v>0</v>
      </c>
      <c r="SVW2">
        <f>'[1]Priemoniu vykdytoju kodai'!SVX3</f>
        <v>0</v>
      </c>
      <c r="SVX2">
        <f>'[1]Priemoniu vykdytoju kodai'!SVY3</f>
        <v>0</v>
      </c>
      <c r="SVY2">
        <f>'[1]Priemoniu vykdytoju kodai'!SVZ3</f>
        <v>0</v>
      </c>
      <c r="SVZ2">
        <f>'[1]Priemoniu vykdytoju kodai'!SWA3</f>
        <v>0</v>
      </c>
      <c r="SWA2">
        <f>'[1]Priemoniu vykdytoju kodai'!SWB3</f>
        <v>0</v>
      </c>
      <c r="SWB2">
        <f>'[1]Priemoniu vykdytoju kodai'!SWC3</f>
        <v>0</v>
      </c>
      <c r="SWC2">
        <f>'[1]Priemoniu vykdytoju kodai'!SWD3</f>
        <v>0</v>
      </c>
      <c r="SWD2">
        <f>'[1]Priemoniu vykdytoju kodai'!SWE3</f>
        <v>0</v>
      </c>
      <c r="SWE2">
        <f>'[1]Priemoniu vykdytoju kodai'!SWF3</f>
        <v>0</v>
      </c>
      <c r="SWF2">
        <f>'[1]Priemoniu vykdytoju kodai'!SWG3</f>
        <v>0</v>
      </c>
      <c r="SWG2">
        <f>'[1]Priemoniu vykdytoju kodai'!SWH3</f>
        <v>0</v>
      </c>
      <c r="SWH2">
        <f>'[1]Priemoniu vykdytoju kodai'!SWI3</f>
        <v>0</v>
      </c>
      <c r="SWI2">
        <f>'[1]Priemoniu vykdytoju kodai'!SWJ3</f>
        <v>0</v>
      </c>
      <c r="SWJ2">
        <f>'[1]Priemoniu vykdytoju kodai'!SWK3</f>
        <v>0</v>
      </c>
      <c r="SWK2">
        <f>'[1]Priemoniu vykdytoju kodai'!SWL3</f>
        <v>0</v>
      </c>
      <c r="SWL2">
        <f>'[1]Priemoniu vykdytoju kodai'!SWM3</f>
        <v>0</v>
      </c>
      <c r="SWM2">
        <f>'[1]Priemoniu vykdytoju kodai'!SWN3</f>
        <v>0</v>
      </c>
      <c r="SWN2">
        <f>'[1]Priemoniu vykdytoju kodai'!SWO3</f>
        <v>0</v>
      </c>
      <c r="SWO2">
        <f>'[1]Priemoniu vykdytoju kodai'!SWP3</f>
        <v>0</v>
      </c>
      <c r="SWP2">
        <f>'[1]Priemoniu vykdytoju kodai'!SWQ3</f>
        <v>0</v>
      </c>
      <c r="SWQ2">
        <f>'[1]Priemoniu vykdytoju kodai'!SWR3</f>
        <v>0</v>
      </c>
      <c r="SWR2">
        <f>'[1]Priemoniu vykdytoju kodai'!SWS3</f>
        <v>0</v>
      </c>
      <c r="SWS2">
        <f>'[1]Priemoniu vykdytoju kodai'!SWT3</f>
        <v>0</v>
      </c>
      <c r="SWT2">
        <f>'[1]Priemoniu vykdytoju kodai'!SWU3</f>
        <v>0</v>
      </c>
      <c r="SWU2">
        <f>'[1]Priemoniu vykdytoju kodai'!SWV3</f>
        <v>0</v>
      </c>
      <c r="SWV2">
        <f>'[1]Priemoniu vykdytoju kodai'!SWW3</f>
        <v>0</v>
      </c>
      <c r="SWW2">
        <f>'[1]Priemoniu vykdytoju kodai'!SWX3</f>
        <v>0</v>
      </c>
      <c r="SWX2">
        <f>'[1]Priemoniu vykdytoju kodai'!SWY3</f>
        <v>0</v>
      </c>
      <c r="SWY2">
        <f>'[1]Priemoniu vykdytoju kodai'!SWZ3</f>
        <v>0</v>
      </c>
      <c r="SWZ2">
        <f>'[1]Priemoniu vykdytoju kodai'!SXA3</f>
        <v>0</v>
      </c>
      <c r="SXA2">
        <f>'[1]Priemoniu vykdytoju kodai'!SXB3</f>
        <v>0</v>
      </c>
      <c r="SXB2">
        <f>'[1]Priemoniu vykdytoju kodai'!SXC3</f>
        <v>0</v>
      </c>
      <c r="SXC2">
        <f>'[1]Priemoniu vykdytoju kodai'!SXD3</f>
        <v>0</v>
      </c>
      <c r="SXD2">
        <f>'[1]Priemoniu vykdytoju kodai'!SXE3</f>
        <v>0</v>
      </c>
      <c r="SXE2">
        <f>'[1]Priemoniu vykdytoju kodai'!SXF3</f>
        <v>0</v>
      </c>
      <c r="SXF2">
        <f>'[1]Priemoniu vykdytoju kodai'!SXG3</f>
        <v>0</v>
      </c>
      <c r="SXG2">
        <f>'[1]Priemoniu vykdytoju kodai'!SXH3</f>
        <v>0</v>
      </c>
      <c r="SXH2">
        <f>'[1]Priemoniu vykdytoju kodai'!SXI3</f>
        <v>0</v>
      </c>
      <c r="SXI2">
        <f>'[1]Priemoniu vykdytoju kodai'!SXJ3</f>
        <v>0</v>
      </c>
      <c r="SXJ2">
        <f>'[1]Priemoniu vykdytoju kodai'!SXK3</f>
        <v>0</v>
      </c>
      <c r="SXK2">
        <f>'[1]Priemoniu vykdytoju kodai'!SXL3</f>
        <v>0</v>
      </c>
      <c r="SXL2">
        <f>'[1]Priemoniu vykdytoju kodai'!SXM3</f>
        <v>0</v>
      </c>
      <c r="SXM2">
        <f>'[1]Priemoniu vykdytoju kodai'!SXN3</f>
        <v>0</v>
      </c>
      <c r="SXN2">
        <f>'[1]Priemoniu vykdytoju kodai'!SXO3</f>
        <v>0</v>
      </c>
      <c r="SXO2">
        <f>'[1]Priemoniu vykdytoju kodai'!SXP3</f>
        <v>0</v>
      </c>
      <c r="SXP2">
        <f>'[1]Priemoniu vykdytoju kodai'!SXQ3</f>
        <v>0</v>
      </c>
      <c r="SXQ2">
        <f>'[1]Priemoniu vykdytoju kodai'!SXR3</f>
        <v>0</v>
      </c>
      <c r="SXR2">
        <f>'[1]Priemoniu vykdytoju kodai'!SXS3</f>
        <v>0</v>
      </c>
      <c r="SXS2">
        <f>'[1]Priemoniu vykdytoju kodai'!SXT3</f>
        <v>0</v>
      </c>
      <c r="SXT2">
        <f>'[1]Priemoniu vykdytoju kodai'!SXU3</f>
        <v>0</v>
      </c>
      <c r="SXU2">
        <f>'[1]Priemoniu vykdytoju kodai'!SXV3</f>
        <v>0</v>
      </c>
      <c r="SXV2">
        <f>'[1]Priemoniu vykdytoju kodai'!SXW3</f>
        <v>0</v>
      </c>
      <c r="SXW2">
        <f>'[1]Priemoniu vykdytoju kodai'!SXX3</f>
        <v>0</v>
      </c>
      <c r="SXX2">
        <f>'[1]Priemoniu vykdytoju kodai'!SXY3</f>
        <v>0</v>
      </c>
      <c r="SXY2">
        <f>'[1]Priemoniu vykdytoju kodai'!SXZ3</f>
        <v>0</v>
      </c>
      <c r="SXZ2">
        <f>'[1]Priemoniu vykdytoju kodai'!SYA3</f>
        <v>0</v>
      </c>
      <c r="SYA2">
        <f>'[1]Priemoniu vykdytoju kodai'!SYB3</f>
        <v>0</v>
      </c>
      <c r="SYB2">
        <f>'[1]Priemoniu vykdytoju kodai'!SYC3</f>
        <v>0</v>
      </c>
      <c r="SYC2">
        <f>'[1]Priemoniu vykdytoju kodai'!SYD3</f>
        <v>0</v>
      </c>
      <c r="SYD2">
        <f>'[1]Priemoniu vykdytoju kodai'!SYE3</f>
        <v>0</v>
      </c>
      <c r="SYE2">
        <f>'[1]Priemoniu vykdytoju kodai'!SYF3</f>
        <v>0</v>
      </c>
      <c r="SYF2">
        <f>'[1]Priemoniu vykdytoju kodai'!SYG3</f>
        <v>0</v>
      </c>
      <c r="SYG2">
        <f>'[1]Priemoniu vykdytoju kodai'!SYH3</f>
        <v>0</v>
      </c>
      <c r="SYH2">
        <f>'[1]Priemoniu vykdytoju kodai'!SYI3</f>
        <v>0</v>
      </c>
      <c r="SYI2">
        <f>'[1]Priemoniu vykdytoju kodai'!SYJ3</f>
        <v>0</v>
      </c>
      <c r="SYJ2">
        <f>'[1]Priemoniu vykdytoju kodai'!SYK3</f>
        <v>0</v>
      </c>
      <c r="SYK2">
        <f>'[1]Priemoniu vykdytoju kodai'!SYL3</f>
        <v>0</v>
      </c>
      <c r="SYL2">
        <f>'[1]Priemoniu vykdytoju kodai'!SYM3</f>
        <v>0</v>
      </c>
      <c r="SYM2">
        <f>'[1]Priemoniu vykdytoju kodai'!SYN3</f>
        <v>0</v>
      </c>
      <c r="SYN2">
        <f>'[1]Priemoniu vykdytoju kodai'!SYO3</f>
        <v>0</v>
      </c>
      <c r="SYO2">
        <f>'[1]Priemoniu vykdytoju kodai'!SYP3</f>
        <v>0</v>
      </c>
      <c r="SYP2">
        <f>'[1]Priemoniu vykdytoju kodai'!SYQ3</f>
        <v>0</v>
      </c>
      <c r="SYQ2">
        <f>'[1]Priemoniu vykdytoju kodai'!SYR3</f>
        <v>0</v>
      </c>
      <c r="SYR2">
        <f>'[1]Priemoniu vykdytoju kodai'!SYS3</f>
        <v>0</v>
      </c>
      <c r="SYS2">
        <f>'[1]Priemoniu vykdytoju kodai'!SYT3</f>
        <v>0</v>
      </c>
      <c r="SYT2">
        <f>'[1]Priemoniu vykdytoju kodai'!SYU3</f>
        <v>0</v>
      </c>
      <c r="SYU2">
        <f>'[1]Priemoniu vykdytoju kodai'!SYV3</f>
        <v>0</v>
      </c>
      <c r="SYV2">
        <f>'[1]Priemoniu vykdytoju kodai'!SYW3</f>
        <v>0</v>
      </c>
      <c r="SYW2">
        <f>'[1]Priemoniu vykdytoju kodai'!SYX3</f>
        <v>0</v>
      </c>
      <c r="SYX2">
        <f>'[1]Priemoniu vykdytoju kodai'!SYY3</f>
        <v>0</v>
      </c>
      <c r="SYY2">
        <f>'[1]Priemoniu vykdytoju kodai'!SYZ3</f>
        <v>0</v>
      </c>
      <c r="SYZ2">
        <f>'[1]Priemoniu vykdytoju kodai'!SZA3</f>
        <v>0</v>
      </c>
      <c r="SZA2">
        <f>'[1]Priemoniu vykdytoju kodai'!SZB3</f>
        <v>0</v>
      </c>
      <c r="SZB2">
        <f>'[1]Priemoniu vykdytoju kodai'!SZC3</f>
        <v>0</v>
      </c>
      <c r="SZC2">
        <f>'[1]Priemoniu vykdytoju kodai'!SZD3</f>
        <v>0</v>
      </c>
      <c r="SZD2">
        <f>'[1]Priemoniu vykdytoju kodai'!SZE3</f>
        <v>0</v>
      </c>
      <c r="SZE2">
        <f>'[1]Priemoniu vykdytoju kodai'!SZF3</f>
        <v>0</v>
      </c>
      <c r="SZF2">
        <f>'[1]Priemoniu vykdytoju kodai'!SZG3</f>
        <v>0</v>
      </c>
      <c r="SZG2">
        <f>'[1]Priemoniu vykdytoju kodai'!SZH3</f>
        <v>0</v>
      </c>
      <c r="SZH2">
        <f>'[1]Priemoniu vykdytoju kodai'!SZI3</f>
        <v>0</v>
      </c>
      <c r="SZI2">
        <f>'[1]Priemoniu vykdytoju kodai'!SZJ3</f>
        <v>0</v>
      </c>
      <c r="SZJ2">
        <f>'[1]Priemoniu vykdytoju kodai'!SZK3</f>
        <v>0</v>
      </c>
      <c r="SZK2">
        <f>'[1]Priemoniu vykdytoju kodai'!SZL3</f>
        <v>0</v>
      </c>
      <c r="SZL2">
        <f>'[1]Priemoniu vykdytoju kodai'!SZM3</f>
        <v>0</v>
      </c>
      <c r="SZM2">
        <f>'[1]Priemoniu vykdytoju kodai'!SZN3</f>
        <v>0</v>
      </c>
      <c r="SZN2">
        <f>'[1]Priemoniu vykdytoju kodai'!SZO3</f>
        <v>0</v>
      </c>
      <c r="SZO2">
        <f>'[1]Priemoniu vykdytoju kodai'!SZP3</f>
        <v>0</v>
      </c>
      <c r="SZP2">
        <f>'[1]Priemoniu vykdytoju kodai'!SZQ3</f>
        <v>0</v>
      </c>
      <c r="SZQ2">
        <f>'[1]Priemoniu vykdytoju kodai'!SZR3</f>
        <v>0</v>
      </c>
      <c r="SZR2">
        <f>'[1]Priemoniu vykdytoju kodai'!SZS3</f>
        <v>0</v>
      </c>
      <c r="SZS2">
        <f>'[1]Priemoniu vykdytoju kodai'!SZT3</f>
        <v>0</v>
      </c>
      <c r="SZT2">
        <f>'[1]Priemoniu vykdytoju kodai'!SZU3</f>
        <v>0</v>
      </c>
      <c r="SZU2">
        <f>'[1]Priemoniu vykdytoju kodai'!SZV3</f>
        <v>0</v>
      </c>
      <c r="SZV2">
        <f>'[1]Priemoniu vykdytoju kodai'!SZW3</f>
        <v>0</v>
      </c>
      <c r="SZW2">
        <f>'[1]Priemoniu vykdytoju kodai'!SZX3</f>
        <v>0</v>
      </c>
      <c r="SZX2">
        <f>'[1]Priemoniu vykdytoju kodai'!SZY3</f>
        <v>0</v>
      </c>
      <c r="SZY2">
        <f>'[1]Priemoniu vykdytoju kodai'!SZZ3</f>
        <v>0</v>
      </c>
      <c r="SZZ2">
        <f>'[1]Priemoniu vykdytoju kodai'!TAA3</f>
        <v>0</v>
      </c>
      <c r="TAA2">
        <f>'[1]Priemoniu vykdytoju kodai'!TAB3</f>
        <v>0</v>
      </c>
      <c r="TAB2">
        <f>'[1]Priemoniu vykdytoju kodai'!TAC3</f>
        <v>0</v>
      </c>
      <c r="TAC2">
        <f>'[1]Priemoniu vykdytoju kodai'!TAD3</f>
        <v>0</v>
      </c>
      <c r="TAD2">
        <f>'[1]Priemoniu vykdytoju kodai'!TAE3</f>
        <v>0</v>
      </c>
      <c r="TAE2">
        <f>'[1]Priemoniu vykdytoju kodai'!TAF3</f>
        <v>0</v>
      </c>
      <c r="TAF2">
        <f>'[1]Priemoniu vykdytoju kodai'!TAG3</f>
        <v>0</v>
      </c>
      <c r="TAG2">
        <f>'[1]Priemoniu vykdytoju kodai'!TAH3</f>
        <v>0</v>
      </c>
      <c r="TAH2">
        <f>'[1]Priemoniu vykdytoju kodai'!TAI3</f>
        <v>0</v>
      </c>
      <c r="TAI2">
        <f>'[1]Priemoniu vykdytoju kodai'!TAJ3</f>
        <v>0</v>
      </c>
      <c r="TAJ2">
        <f>'[1]Priemoniu vykdytoju kodai'!TAK3</f>
        <v>0</v>
      </c>
      <c r="TAK2">
        <f>'[1]Priemoniu vykdytoju kodai'!TAL3</f>
        <v>0</v>
      </c>
      <c r="TAL2">
        <f>'[1]Priemoniu vykdytoju kodai'!TAM3</f>
        <v>0</v>
      </c>
      <c r="TAM2">
        <f>'[1]Priemoniu vykdytoju kodai'!TAN3</f>
        <v>0</v>
      </c>
      <c r="TAN2">
        <f>'[1]Priemoniu vykdytoju kodai'!TAO3</f>
        <v>0</v>
      </c>
      <c r="TAO2">
        <f>'[1]Priemoniu vykdytoju kodai'!TAP3</f>
        <v>0</v>
      </c>
      <c r="TAP2">
        <f>'[1]Priemoniu vykdytoju kodai'!TAQ3</f>
        <v>0</v>
      </c>
      <c r="TAQ2">
        <f>'[1]Priemoniu vykdytoju kodai'!TAR3</f>
        <v>0</v>
      </c>
      <c r="TAR2">
        <f>'[1]Priemoniu vykdytoju kodai'!TAS3</f>
        <v>0</v>
      </c>
      <c r="TAS2">
        <f>'[1]Priemoniu vykdytoju kodai'!TAT3</f>
        <v>0</v>
      </c>
      <c r="TAT2">
        <f>'[1]Priemoniu vykdytoju kodai'!TAU3</f>
        <v>0</v>
      </c>
      <c r="TAU2">
        <f>'[1]Priemoniu vykdytoju kodai'!TAV3</f>
        <v>0</v>
      </c>
      <c r="TAV2">
        <f>'[1]Priemoniu vykdytoju kodai'!TAW3</f>
        <v>0</v>
      </c>
      <c r="TAW2">
        <f>'[1]Priemoniu vykdytoju kodai'!TAX3</f>
        <v>0</v>
      </c>
      <c r="TAX2">
        <f>'[1]Priemoniu vykdytoju kodai'!TAY3</f>
        <v>0</v>
      </c>
      <c r="TAY2">
        <f>'[1]Priemoniu vykdytoju kodai'!TAZ3</f>
        <v>0</v>
      </c>
      <c r="TAZ2">
        <f>'[1]Priemoniu vykdytoju kodai'!TBA3</f>
        <v>0</v>
      </c>
      <c r="TBA2">
        <f>'[1]Priemoniu vykdytoju kodai'!TBB3</f>
        <v>0</v>
      </c>
      <c r="TBB2">
        <f>'[1]Priemoniu vykdytoju kodai'!TBC3</f>
        <v>0</v>
      </c>
      <c r="TBC2">
        <f>'[1]Priemoniu vykdytoju kodai'!TBD3</f>
        <v>0</v>
      </c>
      <c r="TBD2">
        <f>'[1]Priemoniu vykdytoju kodai'!TBE3</f>
        <v>0</v>
      </c>
      <c r="TBE2">
        <f>'[1]Priemoniu vykdytoju kodai'!TBF3</f>
        <v>0</v>
      </c>
      <c r="TBF2">
        <f>'[1]Priemoniu vykdytoju kodai'!TBG3</f>
        <v>0</v>
      </c>
      <c r="TBG2">
        <f>'[1]Priemoniu vykdytoju kodai'!TBH3</f>
        <v>0</v>
      </c>
      <c r="TBH2">
        <f>'[1]Priemoniu vykdytoju kodai'!TBI3</f>
        <v>0</v>
      </c>
      <c r="TBI2">
        <f>'[1]Priemoniu vykdytoju kodai'!TBJ3</f>
        <v>0</v>
      </c>
      <c r="TBJ2">
        <f>'[1]Priemoniu vykdytoju kodai'!TBK3</f>
        <v>0</v>
      </c>
      <c r="TBK2">
        <f>'[1]Priemoniu vykdytoju kodai'!TBL3</f>
        <v>0</v>
      </c>
      <c r="TBL2">
        <f>'[1]Priemoniu vykdytoju kodai'!TBM3</f>
        <v>0</v>
      </c>
      <c r="TBM2">
        <f>'[1]Priemoniu vykdytoju kodai'!TBN3</f>
        <v>0</v>
      </c>
      <c r="TBN2">
        <f>'[1]Priemoniu vykdytoju kodai'!TBO3</f>
        <v>0</v>
      </c>
      <c r="TBO2">
        <f>'[1]Priemoniu vykdytoju kodai'!TBP3</f>
        <v>0</v>
      </c>
      <c r="TBP2">
        <f>'[1]Priemoniu vykdytoju kodai'!TBQ3</f>
        <v>0</v>
      </c>
      <c r="TBQ2">
        <f>'[1]Priemoniu vykdytoju kodai'!TBR3</f>
        <v>0</v>
      </c>
      <c r="TBR2">
        <f>'[1]Priemoniu vykdytoju kodai'!TBS3</f>
        <v>0</v>
      </c>
      <c r="TBS2">
        <f>'[1]Priemoniu vykdytoju kodai'!TBT3</f>
        <v>0</v>
      </c>
      <c r="TBT2">
        <f>'[1]Priemoniu vykdytoju kodai'!TBU3</f>
        <v>0</v>
      </c>
      <c r="TBU2">
        <f>'[1]Priemoniu vykdytoju kodai'!TBV3</f>
        <v>0</v>
      </c>
      <c r="TBV2">
        <f>'[1]Priemoniu vykdytoju kodai'!TBW3</f>
        <v>0</v>
      </c>
      <c r="TBW2">
        <f>'[1]Priemoniu vykdytoju kodai'!TBX3</f>
        <v>0</v>
      </c>
      <c r="TBX2">
        <f>'[1]Priemoniu vykdytoju kodai'!TBY3</f>
        <v>0</v>
      </c>
      <c r="TBY2">
        <f>'[1]Priemoniu vykdytoju kodai'!TBZ3</f>
        <v>0</v>
      </c>
      <c r="TBZ2">
        <f>'[1]Priemoniu vykdytoju kodai'!TCA3</f>
        <v>0</v>
      </c>
      <c r="TCA2">
        <f>'[1]Priemoniu vykdytoju kodai'!TCB3</f>
        <v>0</v>
      </c>
      <c r="TCB2">
        <f>'[1]Priemoniu vykdytoju kodai'!TCC3</f>
        <v>0</v>
      </c>
      <c r="TCC2">
        <f>'[1]Priemoniu vykdytoju kodai'!TCD3</f>
        <v>0</v>
      </c>
      <c r="TCD2">
        <f>'[1]Priemoniu vykdytoju kodai'!TCE3</f>
        <v>0</v>
      </c>
      <c r="TCE2">
        <f>'[1]Priemoniu vykdytoju kodai'!TCF3</f>
        <v>0</v>
      </c>
      <c r="TCF2">
        <f>'[1]Priemoniu vykdytoju kodai'!TCG3</f>
        <v>0</v>
      </c>
      <c r="TCG2">
        <f>'[1]Priemoniu vykdytoju kodai'!TCH3</f>
        <v>0</v>
      </c>
      <c r="TCH2">
        <f>'[1]Priemoniu vykdytoju kodai'!TCI3</f>
        <v>0</v>
      </c>
      <c r="TCI2">
        <f>'[1]Priemoniu vykdytoju kodai'!TCJ3</f>
        <v>0</v>
      </c>
      <c r="TCJ2">
        <f>'[1]Priemoniu vykdytoju kodai'!TCK3</f>
        <v>0</v>
      </c>
      <c r="TCK2">
        <f>'[1]Priemoniu vykdytoju kodai'!TCL3</f>
        <v>0</v>
      </c>
      <c r="TCL2">
        <f>'[1]Priemoniu vykdytoju kodai'!TCM3</f>
        <v>0</v>
      </c>
      <c r="TCM2">
        <f>'[1]Priemoniu vykdytoju kodai'!TCN3</f>
        <v>0</v>
      </c>
      <c r="TCN2">
        <f>'[1]Priemoniu vykdytoju kodai'!TCO3</f>
        <v>0</v>
      </c>
      <c r="TCO2">
        <f>'[1]Priemoniu vykdytoju kodai'!TCP3</f>
        <v>0</v>
      </c>
      <c r="TCP2">
        <f>'[1]Priemoniu vykdytoju kodai'!TCQ3</f>
        <v>0</v>
      </c>
      <c r="TCQ2">
        <f>'[1]Priemoniu vykdytoju kodai'!TCR3</f>
        <v>0</v>
      </c>
      <c r="TCR2">
        <f>'[1]Priemoniu vykdytoju kodai'!TCS3</f>
        <v>0</v>
      </c>
      <c r="TCS2">
        <f>'[1]Priemoniu vykdytoju kodai'!TCT3</f>
        <v>0</v>
      </c>
      <c r="TCT2">
        <f>'[1]Priemoniu vykdytoju kodai'!TCU3</f>
        <v>0</v>
      </c>
      <c r="TCU2">
        <f>'[1]Priemoniu vykdytoju kodai'!TCV3</f>
        <v>0</v>
      </c>
      <c r="TCV2">
        <f>'[1]Priemoniu vykdytoju kodai'!TCW3</f>
        <v>0</v>
      </c>
      <c r="TCW2">
        <f>'[1]Priemoniu vykdytoju kodai'!TCX3</f>
        <v>0</v>
      </c>
      <c r="TCX2">
        <f>'[1]Priemoniu vykdytoju kodai'!TCY3</f>
        <v>0</v>
      </c>
      <c r="TCY2">
        <f>'[1]Priemoniu vykdytoju kodai'!TCZ3</f>
        <v>0</v>
      </c>
      <c r="TCZ2">
        <f>'[1]Priemoniu vykdytoju kodai'!TDA3</f>
        <v>0</v>
      </c>
      <c r="TDA2">
        <f>'[1]Priemoniu vykdytoju kodai'!TDB3</f>
        <v>0</v>
      </c>
      <c r="TDB2">
        <f>'[1]Priemoniu vykdytoju kodai'!TDC3</f>
        <v>0</v>
      </c>
      <c r="TDC2">
        <f>'[1]Priemoniu vykdytoju kodai'!TDD3</f>
        <v>0</v>
      </c>
      <c r="TDD2">
        <f>'[1]Priemoniu vykdytoju kodai'!TDE3</f>
        <v>0</v>
      </c>
      <c r="TDE2">
        <f>'[1]Priemoniu vykdytoju kodai'!TDF3</f>
        <v>0</v>
      </c>
      <c r="TDF2">
        <f>'[1]Priemoniu vykdytoju kodai'!TDG3</f>
        <v>0</v>
      </c>
      <c r="TDG2">
        <f>'[1]Priemoniu vykdytoju kodai'!TDH3</f>
        <v>0</v>
      </c>
      <c r="TDH2">
        <f>'[1]Priemoniu vykdytoju kodai'!TDI3</f>
        <v>0</v>
      </c>
      <c r="TDI2">
        <f>'[1]Priemoniu vykdytoju kodai'!TDJ3</f>
        <v>0</v>
      </c>
      <c r="TDJ2">
        <f>'[1]Priemoniu vykdytoju kodai'!TDK3</f>
        <v>0</v>
      </c>
      <c r="TDK2">
        <f>'[1]Priemoniu vykdytoju kodai'!TDL3</f>
        <v>0</v>
      </c>
      <c r="TDL2">
        <f>'[1]Priemoniu vykdytoju kodai'!TDM3</f>
        <v>0</v>
      </c>
      <c r="TDM2">
        <f>'[1]Priemoniu vykdytoju kodai'!TDN3</f>
        <v>0</v>
      </c>
      <c r="TDN2">
        <f>'[1]Priemoniu vykdytoju kodai'!TDO3</f>
        <v>0</v>
      </c>
      <c r="TDO2">
        <f>'[1]Priemoniu vykdytoju kodai'!TDP3</f>
        <v>0</v>
      </c>
      <c r="TDP2">
        <f>'[1]Priemoniu vykdytoju kodai'!TDQ3</f>
        <v>0</v>
      </c>
      <c r="TDQ2">
        <f>'[1]Priemoniu vykdytoju kodai'!TDR3</f>
        <v>0</v>
      </c>
      <c r="TDR2">
        <f>'[1]Priemoniu vykdytoju kodai'!TDS3</f>
        <v>0</v>
      </c>
      <c r="TDS2">
        <f>'[1]Priemoniu vykdytoju kodai'!TDT3</f>
        <v>0</v>
      </c>
      <c r="TDT2">
        <f>'[1]Priemoniu vykdytoju kodai'!TDU3</f>
        <v>0</v>
      </c>
      <c r="TDU2">
        <f>'[1]Priemoniu vykdytoju kodai'!TDV3</f>
        <v>0</v>
      </c>
      <c r="TDV2">
        <f>'[1]Priemoniu vykdytoju kodai'!TDW3</f>
        <v>0</v>
      </c>
      <c r="TDW2">
        <f>'[1]Priemoniu vykdytoju kodai'!TDX3</f>
        <v>0</v>
      </c>
      <c r="TDX2">
        <f>'[1]Priemoniu vykdytoju kodai'!TDY3</f>
        <v>0</v>
      </c>
      <c r="TDY2">
        <f>'[1]Priemoniu vykdytoju kodai'!TDZ3</f>
        <v>0</v>
      </c>
      <c r="TDZ2">
        <f>'[1]Priemoniu vykdytoju kodai'!TEA3</f>
        <v>0</v>
      </c>
      <c r="TEA2">
        <f>'[1]Priemoniu vykdytoju kodai'!TEB3</f>
        <v>0</v>
      </c>
      <c r="TEB2">
        <f>'[1]Priemoniu vykdytoju kodai'!TEC3</f>
        <v>0</v>
      </c>
      <c r="TEC2">
        <f>'[1]Priemoniu vykdytoju kodai'!TED3</f>
        <v>0</v>
      </c>
      <c r="TED2">
        <f>'[1]Priemoniu vykdytoju kodai'!TEE3</f>
        <v>0</v>
      </c>
      <c r="TEE2">
        <f>'[1]Priemoniu vykdytoju kodai'!TEF3</f>
        <v>0</v>
      </c>
      <c r="TEF2">
        <f>'[1]Priemoniu vykdytoju kodai'!TEG3</f>
        <v>0</v>
      </c>
      <c r="TEG2">
        <f>'[1]Priemoniu vykdytoju kodai'!TEH3</f>
        <v>0</v>
      </c>
      <c r="TEH2">
        <f>'[1]Priemoniu vykdytoju kodai'!TEI3</f>
        <v>0</v>
      </c>
      <c r="TEI2">
        <f>'[1]Priemoniu vykdytoju kodai'!TEJ3</f>
        <v>0</v>
      </c>
      <c r="TEJ2">
        <f>'[1]Priemoniu vykdytoju kodai'!TEK3</f>
        <v>0</v>
      </c>
      <c r="TEK2">
        <f>'[1]Priemoniu vykdytoju kodai'!TEL3</f>
        <v>0</v>
      </c>
      <c r="TEL2">
        <f>'[1]Priemoniu vykdytoju kodai'!TEM3</f>
        <v>0</v>
      </c>
      <c r="TEM2">
        <f>'[1]Priemoniu vykdytoju kodai'!TEN3</f>
        <v>0</v>
      </c>
      <c r="TEN2">
        <f>'[1]Priemoniu vykdytoju kodai'!TEO3</f>
        <v>0</v>
      </c>
      <c r="TEO2">
        <f>'[1]Priemoniu vykdytoju kodai'!TEP3</f>
        <v>0</v>
      </c>
      <c r="TEP2">
        <f>'[1]Priemoniu vykdytoju kodai'!TEQ3</f>
        <v>0</v>
      </c>
      <c r="TEQ2">
        <f>'[1]Priemoniu vykdytoju kodai'!TER3</f>
        <v>0</v>
      </c>
      <c r="TER2">
        <f>'[1]Priemoniu vykdytoju kodai'!TES3</f>
        <v>0</v>
      </c>
      <c r="TES2">
        <f>'[1]Priemoniu vykdytoju kodai'!TET3</f>
        <v>0</v>
      </c>
      <c r="TET2">
        <f>'[1]Priemoniu vykdytoju kodai'!TEU3</f>
        <v>0</v>
      </c>
      <c r="TEU2">
        <f>'[1]Priemoniu vykdytoju kodai'!TEV3</f>
        <v>0</v>
      </c>
      <c r="TEV2">
        <f>'[1]Priemoniu vykdytoju kodai'!TEW3</f>
        <v>0</v>
      </c>
      <c r="TEW2">
        <f>'[1]Priemoniu vykdytoju kodai'!TEX3</f>
        <v>0</v>
      </c>
      <c r="TEX2">
        <f>'[1]Priemoniu vykdytoju kodai'!TEY3</f>
        <v>0</v>
      </c>
      <c r="TEY2">
        <f>'[1]Priemoniu vykdytoju kodai'!TEZ3</f>
        <v>0</v>
      </c>
      <c r="TEZ2">
        <f>'[1]Priemoniu vykdytoju kodai'!TFA3</f>
        <v>0</v>
      </c>
      <c r="TFA2">
        <f>'[1]Priemoniu vykdytoju kodai'!TFB3</f>
        <v>0</v>
      </c>
      <c r="TFB2">
        <f>'[1]Priemoniu vykdytoju kodai'!TFC3</f>
        <v>0</v>
      </c>
      <c r="TFC2">
        <f>'[1]Priemoniu vykdytoju kodai'!TFD3</f>
        <v>0</v>
      </c>
      <c r="TFD2">
        <f>'[1]Priemoniu vykdytoju kodai'!TFE3</f>
        <v>0</v>
      </c>
      <c r="TFE2">
        <f>'[1]Priemoniu vykdytoju kodai'!TFF3</f>
        <v>0</v>
      </c>
      <c r="TFF2">
        <f>'[1]Priemoniu vykdytoju kodai'!TFG3</f>
        <v>0</v>
      </c>
      <c r="TFG2">
        <f>'[1]Priemoniu vykdytoju kodai'!TFH3</f>
        <v>0</v>
      </c>
      <c r="TFH2">
        <f>'[1]Priemoniu vykdytoju kodai'!TFI3</f>
        <v>0</v>
      </c>
      <c r="TFI2">
        <f>'[1]Priemoniu vykdytoju kodai'!TFJ3</f>
        <v>0</v>
      </c>
      <c r="TFJ2">
        <f>'[1]Priemoniu vykdytoju kodai'!TFK3</f>
        <v>0</v>
      </c>
      <c r="TFK2">
        <f>'[1]Priemoniu vykdytoju kodai'!TFL3</f>
        <v>0</v>
      </c>
      <c r="TFL2">
        <f>'[1]Priemoniu vykdytoju kodai'!TFM3</f>
        <v>0</v>
      </c>
      <c r="TFM2">
        <f>'[1]Priemoniu vykdytoju kodai'!TFN3</f>
        <v>0</v>
      </c>
      <c r="TFN2">
        <f>'[1]Priemoniu vykdytoju kodai'!TFO3</f>
        <v>0</v>
      </c>
      <c r="TFO2">
        <f>'[1]Priemoniu vykdytoju kodai'!TFP3</f>
        <v>0</v>
      </c>
      <c r="TFP2">
        <f>'[1]Priemoniu vykdytoju kodai'!TFQ3</f>
        <v>0</v>
      </c>
      <c r="TFQ2">
        <f>'[1]Priemoniu vykdytoju kodai'!TFR3</f>
        <v>0</v>
      </c>
      <c r="TFR2">
        <f>'[1]Priemoniu vykdytoju kodai'!TFS3</f>
        <v>0</v>
      </c>
      <c r="TFS2">
        <f>'[1]Priemoniu vykdytoju kodai'!TFT3</f>
        <v>0</v>
      </c>
      <c r="TFT2">
        <f>'[1]Priemoniu vykdytoju kodai'!TFU3</f>
        <v>0</v>
      </c>
      <c r="TFU2">
        <f>'[1]Priemoniu vykdytoju kodai'!TFV3</f>
        <v>0</v>
      </c>
      <c r="TFV2">
        <f>'[1]Priemoniu vykdytoju kodai'!TFW3</f>
        <v>0</v>
      </c>
      <c r="TFW2">
        <f>'[1]Priemoniu vykdytoju kodai'!TFX3</f>
        <v>0</v>
      </c>
      <c r="TFX2">
        <f>'[1]Priemoniu vykdytoju kodai'!TFY3</f>
        <v>0</v>
      </c>
      <c r="TFY2">
        <f>'[1]Priemoniu vykdytoju kodai'!TFZ3</f>
        <v>0</v>
      </c>
      <c r="TFZ2">
        <f>'[1]Priemoniu vykdytoju kodai'!TGA3</f>
        <v>0</v>
      </c>
      <c r="TGA2">
        <f>'[1]Priemoniu vykdytoju kodai'!TGB3</f>
        <v>0</v>
      </c>
      <c r="TGB2">
        <f>'[1]Priemoniu vykdytoju kodai'!TGC3</f>
        <v>0</v>
      </c>
      <c r="TGC2">
        <f>'[1]Priemoniu vykdytoju kodai'!TGD3</f>
        <v>0</v>
      </c>
      <c r="TGD2">
        <f>'[1]Priemoniu vykdytoju kodai'!TGE3</f>
        <v>0</v>
      </c>
      <c r="TGE2">
        <f>'[1]Priemoniu vykdytoju kodai'!TGF3</f>
        <v>0</v>
      </c>
      <c r="TGF2">
        <f>'[1]Priemoniu vykdytoju kodai'!TGG3</f>
        <v>0</v>
      </c>
      <c r="TGG2">
        <f>'[1]Priemoniu vykdytoju kodai'!TGH3</f>
        <v>0</v>
      </c>
      <c r="TGH2">
        <f>'[1]Priemoniu vykdytoju kodai'!TGI3</f>
        <v>0</v>
      </c>
      <c r="TGI2">
        <f>'[1]Priemoniu vykdytoju kodai'!TGJ3</f>
        <v>0</v>
      </c>
      <c r="TGJ2">
        <f>'[1]Priemoniu vykdytoju kodai'!TGK3</f>
        <v>0</v>
      </c>
      <c r="TGK2">
        <f>'[1]Priemoniu vykdytoju kodai'!TGL3</f>
        <v>0</v>
      </c>
      <c r="TGL2">
        <f>'[1]Priemoniu vykdytoju kodai'!TGM3</f>
        <v>0</v>
      </c>
      <c r="TGM2">
        <f>'[1]Priemoniu vykdytoju kodai'!TGN3</f>
        <v>0</v>
      </c>
      <c r="TGN2">
        <f>'[1]Priemoniu vykdytoju kodai'!TGO3</f>
        <v>0</v>
      </c>
      <c r="TGO2">
        <f>'[1]Priemoniu vykdytoju kodai'!TGP3</f>
        <v>0</v>
      </c>
      <c r="TGP2">
        <f>'[1]Priemoniu vykdytoju kodai'!TGQ3</f>
        <v>0</v>
      </c>
      <c r="TGQ2">
        <f>'[1]Priemoniu vykdytoju kodai'!TGR3</f>
        <v>0</v>
      </c>
      <c r="TGR2">
        <f>'[1]Priemoniu vykdytoju kodai'!TGS3</f>
        <v>0</v>
      </c>
      <c r="TGS2">
        <f>'[1]Priemoniu vykdytoju kodai'!TGT3</f>
        <v>0</v>
      </c>
      <c r="TGT2">
        <f>'[1]Priemoniu vykdytoju kodai'!TGU3</f>
        <v>0</v>
      </c>
      <c r="TGU2">
        <f>'[1]Priemoniu vykdytoju kodai'!TGV3</f>
        <v>0</v>
      </c>
      <c r="TGV2">
        <f>'[1]Priemoniu vykdytoju kodai'!TGW3</f>
        <v>0</v>
      </c>
      <c r="TGW2">
        <f>'[1]Priemoniu vykdytoju kodai'!TGX3</f>
        <v>0</v>
      </c>
      <c r="TGX2">
        <f>'[1]Priemoniu vykdytoju kodai'!TGY3</f>
        <v>0</v>
      </c>
      <c r="TGY2">
        <f>'[1]Priemoniu vykdytoju kodai'!TGZ3</f>
        <v>0</v>
      </c>
      <c r="TGZ2">
        <f>'[1]Priemoniu vykdytoju kodai'!THA3</f>
        <v>0</v>
      </c>
      <c r="THA2">
        <f>'[1]Priemoniu vykdytoju kodai'!THB3</f>
        <v>0</v>
      </c>
      <c r="THB2">
        <f>'[1]Priemoniu vykdytoju kodai'!THC3</f>
        <v>0</v>
      </c>
      <c r="THC2">
        <f>'[1]Priemoniu vykdytoju kodai'!THD3</f>
        <v>0</v>
      </c>
      <c r="THD2">
        <f>'[1]Priemoniu vykdytoju kodai'!THE3</f>
        <v>0</v>
      </c>
      <c r="THE2">
        <f>'[1]Priemoniu vykdytoju kodai'!THF3</f>
        <v>0</v>
      </c>
      <c r="THF2">
        <f>'[1]Priemoniu vykdytoju kodai'!THG3</f>
        <v>0</v>
      </c>
      <c r="THG2">
        <f>'[1]Priemoniu vykdytoju kodai'!THH3</f>
        <v>0</v>
      </c>
      <c r="THH2">
        <f>'[1]Priemoniu vykdytoju kodai'!THI3</f>
        <v>0</v>
      </c>
      <c r="THI2">
        <f>'[1]Priemoniu vykdytoju kodai'!THJ3</f>
        <v>0</v>
      </c>
      <c r="THJ2">
        <f>'[1]Priemoniu vykdytoju kodai'!THK3</f>
        <v>0</v>
      </c>
      <c r="THK2">
        <f>'[1]Priemoniu vykdytoju kodai'!THL3</f>
        <v>0</v>
      </c>
      <c r="THL2">
        <f>'[1]Priemoniu vykdytoju kodai'!THM3</f>
        <v>0</v>
      </c>
      <c r="THM2">
        <f>'[1]Priemoniu vykdytoju kodai'!THN3</f>
        <v>0</v>
      </c>
      <c r="THN2">
        <f>'[1]Priemoniu vykdytoju kodai'!THO3</f>
        <v>0</v>
      </c>
      <c r="THO2">
        <f>'[1]Priemoniu vykdytoju kodai'!THP3</f>
        <v>0</v>
      </c>
      <c r="THP2">
        <f>'[1]Priemoniu vykdytoju kodai'!THQ3</f>
        <v>0</v>
      </c>
      <c r="THQ2">
        <f>'[1]Priemoniu vykdytoju kodai'!THR3</f>
        <v>0</v>
      </c>
      <c r="THR2">
        <f>'[1]Priemoniu vykdytoju kodai'!THS3</f>
        <v>0</v>
      </c>
      <c r="THS2">
        <f>'[1]Priemoniu vykdytoju kodai'!THT3</f>
        <v>0</v>
      </c>
      <c r="THT2">
        <f>'[1]Priemoniu vykdytoju kodai'!THU3</f>
        <v>0</v>
      </c>
      <c r="THU2">
        <f>'[1]Priemoniu vykdytoju kodai'!THV3</f>
        <v>0</v>
      </c>
      <c r="THV2">
        <f>'[1]Priemoniu vykdytoju kodai'!THW3</f>
        <v>0</v>
      </c>
      <c r="THW2">
        <f>'[1]Priemoniu vykdytoju kodai'!THX3</f>
        <v>0</v>
      </c>
      <c r="THX2">
        <f>'[1]Priemoniu vykdytoju kodai'!THY3</f>
        <v>0</v>
      </c>
      <c r="THY2">
        <f>'[1]Priemoniu vykdytoju kodai'!THZ3</f>
        <v>0</v>
      </c>
      <c r="THZ2">
        <f>'[1]Priemoniu vykdytoju kodai'!TIA3</f>
        <v>0</v>
      </c>
      <c r="TIA2">
        <f>'[1]Priemoniu vykdytoju kodai'!TIB3</f>
        <v>0</v>
      </c>
      <c r="TIB2">
        <f>'[1]Priemoniu vykdytoju kodai'!TIC3</f>
        <v>0</v>
      </c>
      <c r="TIC2">
        <f>'[1]Priemoniu vykdytoju kodai'!TID3</f>
        <v>0</v>
      </c>
      <c r="TID2">
        <f>'[1]Priemoniu vykdytoju kodai'!TIE3</f>
        <v>0</v>
      </c>
      <c r="TIE2">
        <f>'[1]Priemoniu vykdytoju kodai'!TIF3</f>
        <v>0</v>
      </c>
      <c r="TIF2">
        <f>'[1]Priemoniu vykdytoju kodai'!TIG3</f>
        <v>0</v>
      </c>
      <c r="TIG2">
        <f>'[1]Priemoniu vykdytoju kodai'!TIH3</f>
        <v>0</v>
      </c>
      <c r="TIH2">
        <f>'[1]Priemoniu vykdytoju kodai'!TII3</f>
        <v>0</v>
      </c>
      <c r="TII2">
        <f>'[1]Priemoniu vykdytoju kodai'!TIJ3</f>
        <v>0</v>
      </c>
      <c r="TIJ2">
        <f>'[1]Priemoniu vykdytoju kodai'!TIK3</f>
        <v>0</v>
      </c>
      <c r="TIK2">
        <f>'[1]Priemoniu vykdytoju kodai'!TIL3</f>
        <v>0</v>
      </c>
      <c r="TIL2">
        <f>'[1]Priemoniu vykdytoju kodai'!TIM3</f>
        <v>0</v>
      </c>
      <c r="TIM2">
        <f>'[1]Priemoniu vykdytoju kodai'!TIN3</f>
        <v>0</v>
      </c>
      <c r="TIN2">
        <f>'[1]Priemoniu vykdytoju kodai'!TIO3</f>
        <v>0</v>
      </c>
      <c r="TIO2">
        <f>'[1]Priemoniu vykdytoju kodai'!TIP3</f>
        <v>0</v>
      </c>
      <c r="TIP2">
        <f>'[1]Priemoniu vykdytoju kodai'!TIQ3</f>
        <v>0</v>
      </c>
      <c r="TIQ2">
        <f>'[1]Priemoniu vykdytoju kodai'!TIR3</f>
        <v>0</v>
      </c>
      <c r="TIR2">
        <f>'[1]Priemoniu vykdytoju kodai'!TIS3</f>
        <v>0</v>
      </c>
      <c r="TIS2">
        <f>'[1]Priemoniu vykdytoju kodai'!TIT3</f>
        <v>0</v>
      </c>
      <c r="TIT2">
        <f>'[1]Priemoniu vykdytoju kodai'!TIU3</f>
        <v>0</v>
      </c>
      <c r="TIU2">
        <f>'[1]Priemoniu vykdytoju kodai'!TIV3</f>
        <v>0</v>
      </c>
      <c r="TIV2">
        <f>'[1]Priemoniu vykdytoju kodai'!TIW3</f>
        <v>0</v>
      </c>
      <c r="TIW2">
        <f>'[1]Priemoniu vykdytoju kodai'!TIX3</f>
        <v>0</v>
      </c>
      <c r="TIX2">
        <f>'[1]Priemoniu vykdytoju kodai'!TIY3</f>
        <v>0</v>
      </c>
      <c r="TIY2">
        <f>'[1]Priemoniu vykdytoju kodai'!TIZ3</f>
        <v>0</v>
      </c>
      <c r="TIZ2">
        <f>'[1]Priemoniu vykdytoju kodai'!TJA3</f>
        <v>0</v>
      </c>
      <c r="TJA2">
        <f>'[1]Priemoniu vykdytoju kodai'!TJB3</f>
        <v>0</v>
      </c>
      <c r="TJB2">
        <f>'[1]Priemoniu vykdytoju kodai'!TJC3</f>
        <v>0</v>
      </c>
      <c r="TJC2">
        <f>'[1]Priemoniu vykdytoju kodai'!TJD3</f>
        <v>0</v>
      </c>
      <c r="TJD2">
        <f>'[1]Priemoniu vykdytoju kodai'!TJE3</f>
        <v>0</v>
      </c>
      <c r="TJE2">
        <f>'[1]Priemoniu vykdytoju kodai'!TJF3</f>
        <v>0</v>
      </c>
      <c r="TJF2">
        <f>'[1]Priemoniu vykdytoju kodai'!TJG3</f>
        <v>0</v>
      </c>
      <c r="TJG2">
        <f>'[1]Priemoniu vykdytoju kodai'!TJH3</f>
        <v>0</v>
      </c>
      <c r="TJH2">
        <f>'[1]Priemoniu vykdytoju kodai'!TJI3</f>
        <v>0</v>
      </c>
      <c r="TJI2">
        <f>'[1]Priemoniu vykdytoju kodai'!TJJ3</f>
        <v>0</v>
      </c>
      <c r="TJJ2">
        <f>'[1]Priemoniu vykdytoju kodai'!TJK3</f>
        <v>0</v>
      </c>
      <c r="TJK2">
        <f>'[1]Priemoniu vykdytoju kodai'!TJL3</f>
        <v>0</v>
      </c>
      <c r="TJL2">
        <f>'[1]Priemoniu vykdytoju kodai'!TJM3</f>
        <v>0</v>
      </c>
      <c r="TJM2">
        <f>'[1]Priemoniu vykdytoju kodai'!TJN3</f>
        <v>0</v>
      </c>
      <c r="TJN2">
        <f>'[1]Priemoniu vykdytoju kodai'!TJO3</f>
        <v>0</v>
      </c>
      <c r="TJO2">
        <f>'[1]Priemoniu vykdytoju kodai'!TJP3</f>
        <v>0</v>
      </c>
      <c r="TJP2">
        <f>'[1]Priemoniu vykdytoju kodai'!TJQ3</f>
        <v>0</v>
      </c>
      <c r="TJQ2">
        <f>'[1]Priemoniu vykdytoju kodai'!TJR3</f>
        <v>0</v>
      </c>
      <c r="TJR2">
        <f>'[1]Priemoniu vykdytoju kodai'!TJS3</f>
        <v>0</v>
      </c>
      <c r="TJS2">
        <f>'[1]Priemoniu vykdytoju kodai'!TJT3</f>
        <v>0</v>
      </c>
      <c r="TJT2">
        <f>'[1]Priemoniu vykdytoju kodai'!TJU3</f>
        <v>0</v>
      </c>
      <c r="TJU2">
        <f>'[1]Priemoniu vykdytoju kodai'!TJV3</f>
        <v>0</v>
      </c>
      <c r="TJV2">
        <f>'[1]Priemoniu vykdytoju kodai'!TJW3</f>
        <v>0</v>
      </c>
      <c r="TJW2">
        <f>'[1]Priemoniu vykdytoju kodai'!TJX3</f>
        <v>0</v>
      </c>
      <c r="TJX2">
        <f>'[1]Priemoniu vykdytoju kodai'!TJY3</f>
        <v>0</v>
      </c>
      <c r="TJY2">
        <f>'[1]Priemoniu vykdytoju kodai'!TJZ3</f>
        <v>0</v>
      </c>
      <c r="TJZ2">
        <f>'[1]Priemoniu vykdytoju kodai'!TKA3</f>
        <v>0</v>
      </c>
      <c r="TKA2">
        <f>'[1]Priemoniu vykdytoju kodai'!TKB3</f>
        <v>0</v>
      </c>
      <c r="TKB2">
        <f>'[1]Priemoniu vykdytoju kodai'!TKC3</f>
        <v>0</v>
      </c>
      <c r="TKC2">
        <f>'[1]Priemoniu vykdytoju kodai'!TKD3</f>
        <v>0</v>
      </c>
      <c r="TKD2">
        <f>'[1]Priemoniu vykdytoju kodai'!TKE3</f>
        <v>0</v>
      </c>
      <c r="TKE2">
        <f>'[1]Priemoniu vykdytoju kodai'!TKF3</f>
        <v>0</v>
      </c>
      <c r="TKF2">
        <f>'[1]Priemoniu vykdytoju kodai'!TKG3</f>
        <v>0</v>
      </c>
      <c r="TKG2">
        <f>'[1]Priemoniu vykdytoju kodai'!TKH3</f>
        <v>0</v>
      </c>
      <c r="TKH2">
        <f>'[1]Priemoniu vykdytoju kodai'!TKI3</f>
        <v>0</v>
      </c>
      <c r="TKI2">
        <f>'[1]Priemoniu vykdytoju kodai'!TKJ3</f>
        <v>0</v>
      </c>
      <c r="TKJ2">
        <f>'[1]Priemoniu vykdytoju kodai'!TKK3</f>
        <v>0</v>
      </c>
      <c r="TKK2">
        <f>'[1]Priemoniu vykdytoju kodai'!TKL3</f>
        <v>0</v>
      </c>
      <c r="TKL2">
        <f>'[1]Priemoniu vykdytoju kodai'!TKM3</f>
        <v>0</v>
      </c>
      <c r="TKM2">
        <f>'[1]Priemoniu vykdytoju kodai'!TKN3</f>
        <v>0</v>
      </c>
      <c r="TKN2">
        <f>'[1]Priemoniu vykdytoju kodai'!TKO3</f>
        <v>0</v>
      </c>
      <c r="TKO2">
        <f>'[1]Priemoniu vykdytoju kodai'!TKP3</f>
        <v>0</v>
      </c>
      <c r="TKP2">
        <f>'[1]Priemoniu vykdytoju kodai'!TKQ3</f>
        <v>0</v>
      </c>
      <c r="TKQ2">
        <f>'[1]Priemoniu vykdytoju kodai'!TKR3</f>
        <v>0</v>
      </c>
      <c r="TKR2">
        <f>'[1]Priemoniu vykdytoju kodai'!TKS3</f>
        <v>0</v>
      </c>
      <c r="TKS2">
        <f>'[1]Priemoniu vykdytoju kodai'!TKT3</f>
        <v>0</v>
      </c>
      <c r="TKT2">
        <f>'[1]Priemoniu vykdytoju kodai'!TKU3</f>
        <v>0</v>
      </c>
      <c r="TKU2">
        <f>'[1]Priemoniu vykdytoju kodai'!TKV3</f>
        <v>0</v>
      </c>
      <c r="TKV2">
        <f>'[1]Priemoniu vykdytoju kodai'!TKW3</f>
        <v>0</v>
      </c>
      <c r="TKW2">
        <f>'[1]Priemoniu vykdytoju kodai'!TKX3</f>
        <v>0</v>
      </c>
      <c r="TKX2">
        <f>'[1]Priemoniu vykdytoju kodai'!TKY3</f>
        <v>0</v>
      </c>
      <c r="TKY2">
        <f>'[1]Priemoniu vykdytoju kodai'!TKZ3</f>
        <v>0</v>
      </c>
      <c r="TKZ2">
        <f>'[1]Priemoniu vykdytoju kodai'!TLA3</f>
        <v>0</v>
      </c>
      <c r="TLA2">
        <f>'[1]Priemoniu vykdytoju kodai'!TLB3</f>
        <v>0</v>
      </c>
      <c r="TLB2">
        <f>'[1]Priemoniu vykdytoju kodai'!TLC3</f>
        <v>0</v>
      </c>
      <c r="TLC2">
        <f>'[1]Priemoniu vykdytoju kodai'!TLD3</f>
        <v>0</v>
      </c>
      <c r="TLD2">
        <f>'[1]Priemoniu vykdytoju kodai'!TLE3</f>
        <v>0</v>
      </c>
      <c r="TLE2">
        <f>'[1]Priemoniu vykdytoju kodai'!TLF3</f>
        <v>0</v>
      </c>
      <c r="TLF2">
        <f>'[1]Priemoniu vykdytoju kodai'!TLG3</f>
        <v>0</v>
      </c>
      <c r="TLG2">
        <f>'[1]Priemoniu vykdytoju kodai'!TLH3</f>
        <v>0</v>
      </c>
      <c r="TLH2">
        <f>'[1]Priemoniu vykdytoju kodai'!TLI3</f>
        <v>0</v>
      </c>
      <c r="TLI2">
        <f>'[1]Priemoniu vykdytoju kodai'!TLJ3</f>
        <v>0</v>
      </c>
      <c r="TLJ2">
        <f>'[1]Priemoniu vykdytoju kodai'!TLK3</f>
        <v>0</v>
      </c>
      <c r="TLK2">
        <f>'[1]Priemoniu vykdytoju kodai'!TLL3</f>
        <v>0</v>
      </c>
      <c r="TLL2">
        <f>'[1]Priemoniu vykdytoju kodai'!TLM3</f>
        <v>0</v>
      </c>
      <c r="TLM2">
        <f>'[1]Priemoniu vykdytoju kodai'!TLN3</f>
        <v>0</v>
      </c>
      <c r="TLN2">
        <f>'[1]Priemoniu vykdytoju kodai'!TLO3</f>
        <v>0</v>
      </c>
      <c r="TLO2">
        <f>'[1]Priemoniu vykdytoju kodai'!TLP3</f>
        <v>0</v>
      </c>
      <c r="TLP2">
        <f>'[1]Priemoniu vykdytoju kodai'!TLQ3</f>
        <v>0</v>
      </c>
      <c r="TLQ2">
        <f>'[1]Priemoniu vykdytoju kodai'!TLR3</f>
        <v>0</v>
      </c>
      <c r="TLR2">
        <f>'[1]Priemoniu vykdytoju kodai'!TLS3</f>
        <v>0</v>
      </c>
      <c r="TLS2">
        <f>'[1]Priemoniu vykdytoju kodai'!TLT3</f>
        <v>0</v>
      </c>
      <c r="TLT2">
        <f>'[1]Priemoniu vykdytoju kodai'!TLU3</f>
        <v>0</v>
      </c>
      <c r="TLU2">
        <f>'[1]Priemoniu vykdytoju kodai'!TLV3</f>
        <v>0</v>
      </c>
      <c r="TLV2">
        <f>'[1]Priemoniu vykdytoju kodai'!TLW3</f>
        <v>0</v>
      </c>
      <c r="TLW2">
        <f>'[1]Priemoniu vykdytoju kodai'!TLX3</f>
        <v>0</v>
      </c>
      <c r="TLX2">
        <f>'[1]Priemoniu vykdytoju kodai'!TLY3</f>
        <v>0</v>
      </c>
      <c r="TLY2">
        <f>'[1]Priemoniu vykdytoju kodai'!TLZ3</f>
        <v>0</v>
      </c>
      <c r="TLZ2">
        <f>'[1]Priemoniu vykdytoju kodai'!TMA3</f>
        <v>0</v>
      </c>
      <c r="TMA2">
        <f>'[1]Priemoniu vykdytoju kodai'!TMB3</f>
        <v>0</v>
      </c>
      <c r="TMB2">
        <f>'[1]Priemoniu vykdytoju kodai'!TMC3</f>
        <v>0</v>
      </c>
      <c r="TMC2">
        <f>'[1]Priemoniu vykdytoju kodai'!TMD3</f>
        <v>0</v>
      </c>
      <c r="TMD2">
        <f>'[1]Priemoniu vykdytoju kodai'!TME3</f>
        <v>0</v>
      </c>
      <c r="TME2">
        <f>'[1]Priemoniu vykdytoju kodai'!TMF3</f>
        <v>0</v>
      </c>
      <c r="TMF2">
        <f>'[1]Priemoniu vykdytoju kodai'!TMG3</f>
        <v>0</v>
      </c>
      <c r="TMG2">
        <f>'[1]Priemoniu vykdytoju kodai'!TMH3</f>
        <v>0</v>
      </c>
      <c r="TMH2">
        <f>'[1]Priemoniu vykdytoju kodai'!TMI3</f>
        <v>0</v>
      </c>
      <c r="TMI2">
        <f>'[1]Priemoniu vykdytoju kodai'!TMJ3</f>
        <v>0</v>
      </c>
      <c r="TMJ2">
        <f>'[1]Priemoniu vykdytoju kodai'!TMK3</f>
        <v>0</v>
      </c>
      <c r="TMK2">
        <f>'[1]Priemoniu vykdytoju kodai'!TML3</f>
        <v>0</v>
      </c>
      <c r="TML2">
        <f>'[1]Priemoniu vykdytoju kodai'!TMM3</f>
        <v>0</v>
      </c>
      <c r="TMM2">
        <f>'[1]Priemoniu vykdytoju kodai'!TMN3</f>
        <v>0</v>
      </c>
      <c r="TMN2">
        <f>'[1]Priemoniu vykdytoju kodai'!TMO3</f>
        <v>0</v>
      </c>
      <c r="TMO2">
        <f>'[1]Priemoniu vykdytoju kodai'!TMP3</f>
        <v>0</v>
      </c>
      <c r="TMP2">
        <f>'[1]Priemoniu vykdytoju kodai'!TMQ3</f>
        <v>0</v>
      </c>
      <c r="TMQ2">
        <f>'[1]Priemoniu vykdytoju kodai'!TMR3</f>
        <v>0</v>
      </c>
      <c r="TMR2">
        <f>'[1]Priemoniu vykdytoju kodai'!TMS3</f>
        <v>0</v>
      </c>
      <c r="TMS2">
        <f>'[1]Priemoniu vykdytoju kodai'!TMT3</f>
        <v>0</v>
      </c>
      <c r="TMT2">
        <f>'[1]Priemoniu vykdytoju kodai'!TMU3</f>
        <v>0</v>
      </c>
      <c r="TMU2">
        <f>'[1]Priemoniu vykdytoju kodai'!TMV3</f>
        <v>0</v>
      </c>
      <c r="TMV2">
        <f>'[1]Priemoniu vykdytoju kodai'!TMW3</f>
        <v>0</v>
      </c>
      <c r="TMW2">
        <f>'[1]Priemoniu vykdytoju kodai'!TMX3</f>
        <v>0</v>
      </c>
      <c r="TMX2">
        <f>'[1]Priemoniu vykdytoju kodai'!TMY3</f>
        <v>0</v>
      </c>
      <c r="TMY2">
        <f>'[1]Priemoniu vykdytoju kodai'!TMZ3</f>
        <v>0</v>
      </c>
      <c r="TMZ2">
        <f>'[1]Priemoniu vykdytoju kodai'!TNA3</f>
        <v>0</v>
      </c>
      <c r="TNA2">
        <f>'[1]Priemoniu vykdytoju kodai'!TNB3</f>
        <v>0</v>
      </c>
      <c r="TNB2">
        <f>'[1]Priemoniu vykdytoju kodai'!TNC3</f>
        <v>0</v>
      </c>
      <c r="TNC2">
        <f>'[1]Priemoniu vykdytoju kodai'!TND3</f>
        <v>0</v>
      </c>
      <c r="TND2">
        <f>'[1]Priemoniu vykdytoju kodai'!TNE3</f>
        <v>0</v>
      </c>
      <c r="TNE2">
        <f>'[1]Priemoniu vykdytoju kodai'!TNF3</f>
        <v>0</v>
      </c>
      <c r="TNF2">
        <f>'[1]Priemoniu vykdytoju kodai'!TNG3</f>
        <v>0</v>
      </c>
      <c r="TNG2">
        <f>'[1]Priemoniu vykdytoju kodai'!TNH3</f>
        <v>0</v>
      </c>
      <c r="TNH2">
        <f>'[1]Priemoniu vykdytoju kodai'!TNI3</f>
        <v>0</v>
      </c>
      <c r="TNI2">
        <f>'[1]Priemoniu vykdytoju kodai'!TNJ3</f>
        <v>0</v>
      </c>
      <c r="TNJ2">
        <f>'[1]Priemoniu vykdytoju kodai'!TNK3</f>
        <v>0</v>
      </c>
      <c r="TNK2">
        <f>'[1]Priemoniu vykdytoju kodai'!TNL3</f>
        <v>0</v>
      </c>
      <c r="TNL2">
        <f>'[1]Priemoniu vykdytoju kodai'!TNM3</f>
        <v>0</v>
      </c>
      <c r="TNM2">
        <f>'[1]Priemoniu vykdytoju kodai'!TNN3</f>
        <v>0</v>
      </c>
      <c r="TNN2">
        <f>'[1]Priemoniu vykdytoju kodai'!TNO3</f>
        <v>0</v>
      </c>
      <c r="TNO2">
        <f>'[1]Priemoniu vykdytoju kodai'!TNP3</f>
        <v>0</v>
      </c>
      <c r="TNP2">
        <f>'[1]Priemoniu vykdytoju kodai'!TNQ3</f>
        <v>0</v>
      </c>
      <c r="TNQ2">
        <f>'[1]Priemoniu vykdytoju kodai'!TNR3</f>
        <v>0</v>
      </c>
      <c r="TNR2">
        <f>'[1]Priemoniu vykdytoju kodai'!TNS3</f>
        <v>0</v>
      </c>
      <c r="TNS2">
        <f>'[1]Priemoniu vykdytoju kodai'!TNT3</f>
        <v>0</v>
      </c>
      <c r="TNT2">
        <f>'[1]Priemoniu vykdytoju kodai'!TNU3</f>
        <v>0</v>
      </c>
      <c r="TNU2">
        <f>'[1]Priemoniu vykdytoju kodai'!TNV3</f>
        <v>0</v>
      </c>
      <c r="TNV2">
        <f>'[1]Priemoniu vykdytoju kodai'!TNW3</f>
        <v>0</v>
      </c>
      <c r="TNW2">
        <f>'[1]Priemoniu vykdytoju kodai'!TNX3</f>
        <v>0</v>
      </c>
      <c r="TNX2">
        <f>'[1]Priemoniu vykdytoju kodai'!TNY3</f>
        <v>0</v>
      </c>
      <c r="TNY2">
        <f>'[1]Priemoniu vykdytoju kodai'!TNZ3</f>
        <v>0</v>
      </c>
      <c r="TNZ2">
        <f>'[1]Priemoniu vykdytoju kodai'!TOA3</f>
        <v>0</v>
      </c>
      <c r="TOA2">
        <f>'[1]Priemoniu vykdytoju kodai'!TOB3</f>
        <v>0</v>
      </c>
      <c r="TOB2">
        <f>'[1]Priemoniu vykdytoju kodai'!TOC3</f>
        <v>0</v>
      </c>
      <c r="TOC2">
        <f>'[1]Priemoniu vykdytoju kodai'!TOD3</f>
        <v>0</v>
      </c>
      <c r="TOD2">
        <f>'[1]Priemoniu vykdytoju kodai'!TOE3</f>
        <v>0</v>
      </c>
      <c r="TOE2">
        <f>'[1]Priemoniu vykdytoju kodai'!TOF3</f>
        <v>0</v>
      </c>
      <c r="TOF2">
        <f>'[1]Priemoniu vykdytoju kodai'!TOG3</f>
        <v>0</v>
      </c>
      <c r="TOG2">
        <f>'[1]Priemoniu vykdytoju kodai'!TOH3</f>
        <v>0</v>
      </c>
      <c r="TOH2">
        <f>'[1]Priemoniu vykdytoju kodai'!TOI3</f>
        <v>0</v>
      </c>
      <c r="TOI2">
        <f>'[1]Priemoniu vykdytoju kodai'!TOJ3</f>
        <v>0</v>
      </c>
      <c r="TOJ2">
        <f>'[1]Priemoniu vykdytoju kodai'!TOK3</f>
        <v>0</v>
      </c>
      <c r="TOK2">
        <f>'[1]Priemoniu vykdytoju kodai'!TOL3</f>
        <v>0</v>
      </c>
      <c r="TOL2">
        <f>'[1]Priemoniu vykdytoju kodai'!TOM3</f>
        <v>0</v>
      </c>
      <c r="TOM2">
        <f>'[1]Priemoniu vykdytoju kodai'!TON3</f>
        <v>0</v>
      </c>
      <c r="TON2">
        <f>'[1]Priemoniu vykdytoju kodai'!TOO3</f>
        <v>0</v>
      </c>
      <c r="TOO2">
        <f>'[1]Priemoniu vykdytoju kodai'!TOP3</f>
        <v>0</v>
      </c>
      <c r="TOP2">
        <f>'[1]Priemoniu vykdytoju kodai'!TOQ3</f>
        <v>0</v>
      </c>
      <c r="TOQ2">
        <f>'[1]Priemoniu vykdytoju kodai'!TOR3</f>
        <v>0</v>
      </c>
      <c r="TOR2">
        <f>'[1]Priemoniu vykdytoju kodai'!TOS3</f>
        <v>0</v>
      </c>
      <c r="TOS2">
        <f>'[1]Priemoniu vykdytoju kodai'!TOT3</f>
        <v>0</v>
      </c>
      <c r="TOT2">
        <f>'[1]Priemoniu vykdytoju kodai'!TOU3</f>
        <v>0</v>
      </c>
      <c r="TOU2">
        <f>'[1]Priemoniu vykdytoju kodai'!TOV3</f>
        <v>0</v>
      </c>
      <c r="TOV2">
        <f>'[1]Priemoniu vykdytoju kodai'!TOW3</f>
        <v>0</v>
      </c>
      <c r="TOW2">
        <f>'[1]Priemoniu vykdytoju kodai'!TOX3</f>
        <v>0</v>
      </c>
      <c r="TOX2">
        <f>'[1]Priemoniu vykdytoju kodai'!TOY3</f>
        <v>0</v>
      </c>
      <c r="TOY2">
        <f>'[1]Priemoniu vykdytoju kodai'!TOZ3</f>
        <v>0</v>
      </c>
      <c r="TOZ2">
        <f>'[1]Priemoniu vykdytoju kodai'!TPA3</f>
        <v>0</v>
      </c>
      <c r="TPA2">
        <f>'[1]Priemoniu vykdytoju kodai'!TPB3</f>
        <v>0</v>
      </c>
      <c r="TPB2">
        <f>'[1]Priemoniu vykdytoju kodai'!TPC3</f>
        <v>0</v>
      </c>
      <c r="TPC2">
        <f>'[1]Priemoniu vykdytoju kodai'!TPD3</f>
        <v>0</v>
      </c>
      <c r="TPD2">
        <f>'[1]Priemoniu vykdytoju kodai'!TPE3</f>
        <v>0</v>
      </c>
      <c r="TPE2">
        <f>'[1]Priemoniu vykdytoju kodai'!TPF3</f>
        <v>0</v>
      </c>
      <c r="TPF2">
        <f>'[1]Priemoniu vykdytoju kodai'!TPG3</f>
        <v>0</v>
      </c>
      <c r="TPG2">
        <f>'[1]Priemoniu vykdytoju kodai'!TPH3</f>
        <v>0</v>
      </c>
      <c r="TPH2">
        <f>'[1]Priemoniu vykdytoju kodai'!TPI3</f>
        <v>0</v>
      </c>
      <c r="TPI2">
        <f>'[1]Priemoniu vykdytoju kodai'!TPJ3</f>
        <v>0</v>
      </c>
      <c r="TPJ2">
        <f>'[1]Priemoniu vykdytoju kodai'!TPK3</f>
        <v>0</v>
      </c>
      <c r="TPK2">
        <f>'[1]Priemoniu vykdytoju kodai'!TPL3</f>
        <v>0</v>
      </c>
      <c r="TPL2">
        <f>'[1]Priemoniu vykdytoju kodai'!TPM3</f>
        <v>0</v>
      </c>
      <c r="TPM2">
        <f>'[1]Priemoniu vykdytoju kodai'!TPN3</f>
        <v>0</v>
      </c>
      <c r="TPN2">
        <f>'[1]Priemoniu vykdytoju kodai'!TPO3</f>
        <v>0</v>
      </c>
      <c r="TPO2">
        <f>'[1]Priemoniu vykdytoju kodai'!TPP3</f>
        <v>0</v>
      </c>
      <c r="TPP2">
        <f>'[1]Priemoniu vykdytoju kodai'!TPQ3</f>
        <v>0</v>
      </c>
      <c r="TPQ2">
        <f>'[1]Priemoniu vykdytoju kodai'!TPR3</f>
        <v>0</v>
      </c>
      <c r="TPR2">
        <f>'[1]Priemoniu vykdytoju kodai'!TPS3</f>
        <v>0</v>
      </c>
      <c r="TPS2">
        <f>'[1]Priemoniu vykdytoju kodai'!TPT3</f>
        <v>0</v>
      </c>
      <c r="TPT2">
        <f>'[1]Priemoniu vykdytoju kodai'!TPU3</f>
        <v>0</v>
      </c>
      <c r="TPU2">
        <f>'[1]Priemoniu vykdytoju kodai'!TPV3</f>
        <v>0</v>
      </c>
      <c r="TPV2">
        <f>'[1]Priemoniu vykdytoju kodai'!TPW3</f>
        <v>0</v>
      </c>
      <c r="TPW2">
        <f>'[1]Priemoniu vykdytoju kodai'!TPX3</f>
        <v>0</v>
      </c>
      <c r="TPX2">
        <f>'[1]Priemoniu vykdytoju kodai'!TPY3</f>
        <v>0</v>
      </c>
      <c r="TPY2">
        <f>'[1]Priemoniu vykdytoju kodai'!TPZ3</f>
        <v>0</v>
      </c>
      <c r="TPZ2">
        <f>'[1]Priemoniu vykdytoju kodai'!TQA3</f>
        <v>0</v>
      </c>
      <c r="TQA2">
        <f>'[1]Priemoniu vykdytoju kodai'!TQB3</f>
        <v>0</v>
      </c>
      <c r="TQB2">
        <f>'[1]Priemoniu vykdytoju kodai'!TQC3</f>
        <v>0</v>
      </c>
      <c r="TQC2">
        <f>'[1]Priemoniu vykdytoju kodai'!TQD3</f>
        <v>0</v>
      </c>
      <c r="TQD2">
        <f>'[1]Priemoniu vykdytoju kodai'!TQE3</f>
        <v>0</v>
      </c>
      <c r="TQE2">
        <f>'[1]Priemoniu vykdytoju kodai'!TQF3</f>
        <v>0</v>
      </c>
      <c r="TQF2">
        <f>'[1]Priemoniu vykdytoju kodai'!TQG3</f>
        <v>0</v>
      </c>
      <c r="TQG2">
        <f>'[1]Priemoniu vykdytoju kodai'!TQH3</f>
        <v>0</v>
      </c>
      <c r="TQH2">
        <f>'[1]Priemoniu vykdytoju kodai'!TQI3</f>
        <v>0</v>
      </c>
      <c r="TQI2">
        <f>'[1]Priemoniu vykdytoju kodai'!TQJ3</f>
        <v>0</v>
      </c>
      <c r="TQJ2">
        <f>'[1]Priemoniu vykdytoju kodai'!TQK3</f>
        <v>0</v>
      </c>
      <c r="TQK2">
        <f>'[1]Priemoniu vykdytoju kodai'!TQL3</f>
        <v>0</v>
      </c>
      <c r="TQL2">
        <f>'[1]Priemoniu vykdytoju kodai'!TQM3</f>
        <v>0</v>
      </c>
      <c r="TQM2">
        <f>'[1]Priemoniu vykdytoju kodai'!TQN3</f>
        <v>0</v>
      </c>
      <c r="TQN2">
        <f>'[1]Priemoniu vykdytoju kodai'!TQO3</f>
        <v>0</v>
      </c>
      <c r="TQO2">
        <f>'[1]Priemoniu vykdytoju kodai'!TQP3</f>
        <v>0</v>
      </c>
      <c r="TQP2">
        <f>'[1]Priemoniu vykdytoju kodai'!TQQ3</f>
        <v>0</v>
      </c>
      <c r="TQQ2">
        <f>'[1]Priemoniu vykdytoju kodai'!TQR3</f>
        <v>0</v>
      </c>
      <c r="TQR2">
        <f>'[1]Priemoniu vykdytoju kodai'!TQS3</f>
        <v>0</v>
      </c>
      <c r="TQS2">
        <f>'[1]Priemoniu vykdytoju kodai'!TQT3</f>
        <v>0</v>
      </c>
      <c r="TQT2">
        <f>'[1]Priemoniu vykdytoju kodai'!TQU3</f>
        <v>0</v>
      </c>
      <c r="TQU2">
        <f>'[1]Priemoniu vykdytoju kodai'!TQV3</f>
        <v>0</v>
      </c>
      <c r="TQV2">
        <f>'[1]Priemoniu vykdytoju kodai'!TQW3</f>
        <v>0</v>
      </c>
      <c r="TQW2">
        <f>'[1]Priemoniu vykdytoju kodai'!TQX3</f>
        <v>0</v>
      </c>
      <c r="TQX2">
        <f>'[1]Priemoniu vykdytoju kodai'!TQY3</f>
        <v>0</v>
      </c>
      <c r="TQY2">
        <f>'[1]Priemoniu vykdytoju kodai'!TQZ3</f>
        <v>0</v>
      </c>
      <c r="TQZ2">
        <f>'[1]Priemoniu vykdytoju kodai'!TRA3</f>
        <v>0</v>
      </c>
      <c r="TRA2">
        <f>'[1]Priemoniu vykdytoju kodai'!TRB3</f>
        <v>0</v>
      </c>
      <c r="TRB2">
        <f>'[1]Priemoniu vykdytoju kodai'!TRC3</f>
        <v>0</v>
      </c>
      <c r="TRC2">
        <f>'[1]Priemoniu vykdytoju kodai'!TRD3</f>
        <v>0</v>
      </c>
      <c r="TRD2">
        <f>'[1]Priemoniu vykdytoju kodai'!TRE3</f>
        <v>0</v>
      </c>
      <c r="TRE2">
        <f>'[1]Priemoniu vykdytoju kodai'!TRF3</f>
        <v>0</v>
      </c>
      <c r="TRF2">
        <f>'[1]Priemoniu vykdytoju kodai'!TRG3</f>
        <v>0</v>
      </c>
      <c r="TRG2">
        <f>'[1]Priemoniu vykdytoju kodai'!TRH3</f>
        <v>0</v>
      </c>
      <c r="TRH2">
        <f>'[1]Priemoniu vykdytoju kodai'!TRI3</f>
        <v>0</v>
      </c>
      <c r="TRI2">
        <f>'[1]Priemoniu vykdytoju kodai'!TRJ3</f>
        <v>0</v>
      </c>
      <c r="TRJ2">
        <f>'[1]Priemoniu vykdytoju kodai'!TRK3</f>
        <v>0</v>
      </c>
      <c r="TRK2">
        <f>'[1]Priemoniu vykdytoju kodai'!TRL3</f>
        <v>0</v>
      </c>
      <c r="TRL2">
        <f>'[1]Priemoniu vykdytoju kodai'!TRM3</f>
        <v>0</v>
      </c>
      <c r="TRM2">
        <f>'[1]Priemoniu vykdytoju kodai'!TRN3</f>
        <v>0</v>
      </c>
      <c r="TRN2">
        <f>'[1]Priemoniu vykdytoju kodai'!TRO3</f>
        <v>0</v>
      </c>
      <c r="TRO2">
        <f>'[1]Priemoniu vykdytoju kodai'!TRP3</f>
        <v>0</v>
      </c>
      <c r="TRP2">
        <f>'[1]Priemoniu vykdytoju kodai'!TRQ3</f>
        <v>0</v>
      </c>
      <c r="TRQ2">
        <f>'[1]Priemoniu vykdytoju kodai'!TRR3</f>
        <v>0</v>
      </c>
      <c r="TRR2">
        <f>'[1]Priemoniu vykdytoju kodai'!TRS3</f>
        <v>0</v>
      </c>
      <c r="TRS2">
        <f>'[1]Priemoniu vykdytoju kodai'!TRT3</f>
        <v>0</v>
      </c>
      <c r="TRT2">
        <f>'[1]Priemoniu vykdytoju kodai'!TRU3</f>
        <v>0</v>
      </c>
      <c r="TRU2">
        <f>'[1]Priemoniu vykdytoju kodai'!TRV3</f>
        <v>0</v>
      </c>
      <c r="TRV2">
        <f>'[1]Priemoniu vykdytoju kodai'!TRW3</f>
        <v>0</v>
      </c>
      <c r="TRW2">
        <f>'[1]Priemoniu vykdytoju kodai'!TRX3</f>
        <v>0</v>
      </c>
      <c r="TRX2">
        <f>'[1]Priemoniu vykdytoju kodai'!TRY3</f>
        <v>0</v>
      </c>
      <c r="TRY2">
        <f>'[1]Priemoniu vykdytoju kodai'!TRZ3</f>
        <v>0</v>
      </c>
      <c r="TRZ2">
        <f>'[1]Priemoniu vykdytoju kodai'!TSA3</f>
        <v>0</v>
      </c>
      <c r="TSA2">
        <f>'[1]Priemoniu vykdytoju kodai'!TSB3</f>
        <v>0</v>
      </c>
      <c r="TSB2">
        <f>'[1]Priemoniu vykdytoju kodai'!TSC3</f>
        <v>0</v>
      </c>
      <c r="TSC2">
        <f>'[1]Priemoniu vykdytoju kodai'!TSD3</f>
        <v>0</v>
      </c>
      <c r="TSD2">
        <f>'[1]Priemoniu vykdytoju kodai'!TSE3</f>
        <v>0</v>
      </c>
      <c r="TSE2">
        <f>'[1]Priemoniu vykdytoju kodai'!TSF3</f>
        <v>0</v>
      </c>
      <c r="TSF2">
        <f>'[1]Priemoniu vykdytoju kodai'!TSG3</f>
        <v>0</v>
      </c>
      <c r="TSG2">
        <f>'[1]Priemoniu vykdytoju kodai'!TSH3</f>
        <v>0</v>
      </c>
      <c r="TSH2">
        <f>'[1]Priemoniu vykdytoju kodai'!TSI3</f>
        <v>0</v>
      </c>
      <c r="TSI2">
        <f>'[1]Priemoniu vykdytoju kodai'!TSJ3</f>
        <v>0</v>
      </c>
      <c r="TSJ2">
        <f>'[1]Priemoniu vykdytoju kodai'!TSK3</f>
        <v>0</v>
      </c>
      <c r="TSK2">
        <f>'[1]Priemoniu vykdytoju kodai'!TSL3</f>
        <v>0</v>
      </c>
      <c r="TSL2">
        <f>'[1]Priemoniu vykdytoju kodai'!TSM3</f>
        <v>0</v>
      </c>
      <c r="TSM2">
        <f>'[1]Priemoniu vykdytoju kodai'!TSN3</f>
        <v>0</v>
      </c>
      <c r="TSN2">
        <f>'[1]Priemoniu vykdytoju kodai'!TSO3</f>
        <v>0</v>
      </c>
      <c r="TSO2">
        <f>'[1]Priemoniu vykdytoju kodai'!TSP3</f>
        <v>0</v>
      </c>
      <c r="TSP2">
        <f>'[1]Priemoniu vykdytoju kodai'!TSQ3</f>
        <v>0</v>
      </c>
      <c r="TSQ2">
        <f>'[1]Priemoniu vykdytoju kodai'!TSR3</f>
        <v>0</v>
      </c>
      <c r="TSR2">
        <f>'[1]Priemoniu vykdytoju kodai'!TSS3</f>
        <v>0</v>
      </c>
      <c r="TSS2">
        <f>'[1]Priemoniu vykdytoju kodai'!TST3</f>
        <v>0</v>
      </c>
      <c r="TST2">
        <f>'[1]Priemoniu vykdytoju kodai'!TSU3</f>
        <v>0</v>
      </c>
      <c r="TSU2">
        <f>'[1]Priemoniu vykdytoju kodai'!TSV3</f>
        <v>0</v>
      </c>
      <c r="TSV2">
        <f>'[1]Priemoniu vykdytoju kodai'!TSW3</f>
        <v>0</v>
      </c>
      <c r="TSW2">
        <f>'[1]Priemoniu vykdytoju kodai'!TSX3</f>
        <v>0</v>
      </c>
      <c r="TSX2">
        <f>'[1]Priemoniu vykdytoju kodai'!TSY3</f>
        <v>0</v>
      </c>
      <c r="TSY2">
        <f>'[1]Priemoniu vykdytoju kodai'!TSZ3</f>
        <v>0</v>
      </c>
      <c r="TSZ2">
        <f>'[1]Priemoniu vykdytoju kodai'!TTA3</f>
        <v>0</v>
      </c>
      <c r="TTA2">
        <f>'[1]Priemoniu vykdytoju kodai'!TTB3</f>
        <v>0</v>
      </c>
      <c r="TTB2">
        <f>'[1]Priemoniu vykdytoju kodai'!TTC3</f>
        <v>0</v>
      </c>
      <c r="TTC2">
        <f>'[1]Priemoniu vykdytoju kodai'!TTD3</f>
        <v>0</v>
      </c>
      <c r="TTD2">
        <f>'[1]Priemoniu vykdytoju kodai'!TTE3</f>
        <v>0</v>
      </c>
      <c r="TTE2">
        <f>'[1]Priemoniu vykdytoju kodai'!TTF3</f>
        <v>0</v>
      </c>
      <c r="TTF2">
        <f>'[1]Priemoniu vykdytoju kodai'!TTG3</f>
        <v>0</v>
      </c>
      <c r="TTG2">
        <f>'[1]Priemoniu vykdytoju kodai'!TTH3</f>
        <v>0</v>
      </c>
      <c r="TTH2">
        <f>'[1]Priemoniu vykdytoju kodai'!TTI3</f>
        <v>0</v>
      </c>
      <c r="TTI2">
        <f>'[1]Priemoniu vykdytoju kodai'!TTJ3</f>
        <v>0</v>
      </c>
      <c r="TTJ2">
        <f>'[1]Priemoniu vykdytoju kodai'!TTK3</f>
        <v>0</v>
      </c>
      <c r="TTK2">
        <f>'[1]Priemoniu vykdytoju kodai'!TTL3</f>
        <v>0</v>
      </c>
      <c r="TTL2">
        <f>'[1]Priemoniu vykdytoju kodai'!TTM3</f>
        <v>0</v>
      </c>
      <c r="TTM2">
        <f>'[1]Priemoniu vykdytoju kodai'!TTN3</f>
        <v>0</v>
      </c>
      <c r="TTN2">
        <f>'[1]Priemoniu vykdytoju kodai'!TTO3</f>
        <v>0</v>
      </c>
      <c r="TTO2">
        <f>'[1]Priemoniu vykdytoju kodai'!TTP3</f>
        <v>0</v>
      </c>
      <c r="TTP2">
        <f>'[1]Priemoniu vykdytoju kodai'!TTQ3</f>
        <v>0</v>
      </c>
      <c r="TTQ2">
        <f>'[1]Priemoniu vykdytoju kodai'!TTR3</f>
        <v>0</v>
      </c>
      <c r="TTR2">
        <f>'[1]Priemoniu vykdytoju kodai'!TTS3</f>
        <v>0</v>
      </c>
      <c r="TTS2">
        <f>'[1]Priemoniu vykdytoju kodai'!TTT3</f>
        <v>0</v>
      </c>
      <c r="TTT2">
        <f>'[1]Priemoniu vykdytoju kodai'!TTU3</f>
        <v>0</v>
      </c>
      <c r="TTU2">
        <f>'[1]Priemoniu vykdytoju kodai'!TTV3</f>
        <v>0</v>
      </c>
      <c r="TTV2">
        <f>'[1]Priemoniu vykdytoju kodai'!TTW3</f>
        <v>0</v>
      </c>
      <c r="TTW2">
        <f>'[1]Priemoniu vykdytoju kodai'!TTX3</f>
        <v>0</v>
      </c>
      <c r="TTX2">
        <f>'[1]Priemoniu vykdytoju kodai'!TTY3</f>
        <v>0</v>
      </c>
      <c r="TTY2">
        <f>'[1]Priemoniu vykdytoju kodai'!TTZ3</f>
        <v>0</v>
      </c>
      <c r="TTZ2">
        <f>'[1]Priemoniu vykdytoju kodai'!TUA3</f>
        <v>0</v>
      </c>
      <c r="TUA2">
        <f>'[1]Priemoniu vykdytoju kodai'!TUB3</f>
        <v>0</v>
      </c>
      <c r="TUB2">
        <f>'[1]Priemoniu vykdytoju kodai'!TUC3</f>
        <v>0</v>
      </c>
      <c r="TUC2">
        <f>'[1]Priemoniu vykdytoju kodai'!TUD3</f>
        <v>0</v>
      </c>
      <c r="TUD2">
        <f>'[1]Priemoniu vykdytoju kodai'!TUE3</f>
        <v>0</v>
      </c>
      <c r="TUE2">
        <f>'[1]Priemoniu vykdytoju kodai'!TUF3</f>
        <v>0</v>
      </c>
      <c r="TUF2">
        <f>'[1]Priemoniu vykdytoju kodai'!TUG3</f>
        <v>0</v>
      </c>
      <c r="TUG2">
        <f>'[1]Priemoniu vykdytoju kodai'!TUH3</f>
        <v>0</v>
      </c>
      <c r="TUH2">
        <f>'[1]Priemoniu vykdytoju kodai'!TUI3</f>
        <v>0</v>
      </c>
      <c r="TUI2">
        <f>'[1]Priemoniu vykdytoju kodai'!TUJ3</f>
        <v>0</v>
      </c>
      <c r="TUJ2">
        <f>'[1]Priemoniu vykdytoju kodai'!TUK3</f>
        <v>0</v>
      </c>
      <c r="TUK2">
        <f>'[1]Priemoniu vykdytoju kodai'!TUL3</f>
        <v>0</v>
      </c>
      <c r="TUL2">
        <f>'[1]Priemoniu vykdytoju kodai'!TUM3</f>
        <v>0</v>
      </c>
      <c r="TUM2">
        <f>'[1]Priemoniu vykdytoju kodai'!TUN3</f>
        <v>0</v>
      </c>
      <c r="TUN2">
        <f>'[1]Priemoniu vykdytoju kodai'!TUO3</f>
        <v>0</v>
      </c>
      <c r="TUO2">
        <f>'[1]Priemoniu vykdytoju kodai'!TUP3</f>
        <v>0</v>
      </c>
      <c r="TUP2">
        <f>'[1]Priemoniu vykdytoju kodai'!TUQ3</f>
        <v>0</v>
      </c>
      <c r="TUQ2">
        <f>'[1]Priemoniu vykdytoju kodai'!TUR3</f>
        <v>0</v>
      </c>
      <c r="TUR2">
        <f>'[1]Priemoniu vykdytoju kodai'!TUS3</f>
        <v>0</v>
      </c>
      <c r="TUS2">
        <f>'[1]Priemoniu vykdytoju kodai'!TUT3</f>
        <v>0</v>
      </c>
      <c r="TUT2">
        <f>'[1]Priemoniu vykdytoju kodai'!TUU3</f>
        <v>0</v>
      </c>
      <c r="TUU2">
        <f>'[1]Priemoniu vykdytoju kodai'!TUV3</f>
        <v>0</v>
      </c>
      <c r="TUV2">
        <f>'[1]Priemoniu vykdytoju kodai'!TUW3</f>
        <v>0</v>
      </c>
      <c r="TUW2">
        <f>'[1]Priemoniu vykdytoju kodai'!TUX3</f>
        <v>0</v>
      </c>
      <c r="TUX2">
        <f>'[1]Priemoniu vykdytoju kodai'!TUY3</f>
        <v>0</v>
      </c>
      <c r="TUY2">
        <f>'[1]Priemoniu vykdytoju kodai'!TUZ3</f>
        <v>0</v>
      </c>
      <c r="TUZ2">
        <f>'[1]Priemoniu vykdytoju kodai'!TVA3</f>
        <v>0</v>
      </c>
      <c r="TVA2">
        <f>'[1]Priemoniu vykdytoju kodai'!TVB3</f>
        <v>0</v>
      </c>
      <c r="TVB2">
        <f>'[1]Priemoniu vykdytoju kodai'!TVC3</f>
        <v>0</v>
      </c>
      <c r="TVC2">
        <f>'[1]Priemoniu vykdytoju kodai'!TVD3</f>
        <v>0</v>
      </c>
      <c r="TVD2">
        <f>'[1]Priemoniu vykdytoju kodai'!TVE3</f>
        <v>0</v>
      </c>
      <c r="TVE2">
        <f>'[1]Priemoniu vykdytoju kodai'!TVF3</f>
        <v>0</v>
      </c>
      <c r="TVF2">
        <f>'[1]Priemoniu vykdytoju kodai'!TVG3</f>
        <v>0</v>
      </c>
      <c r="TVG2">
        <f>'[1]Priemoniu vykdytoju kodai'!TVH3</f>
        <v>0</v>
      </c>
      <c r="TVH2">
        <f>'[1]Priemoniu vykdytoju kodai'!TVI3</f>
        <v>0</v>
      </c>
      <c r="TVI2">
        <f>'[1]Priemoniu vykdytoju kodai'!TVJ3</f>
        <v>0</v>
      </c>
      <c r="TVJ2">
        <f>'[1]Priemoniu vykdytoju kodai'!TVK3</f>
        <v>0</v>
      </c>
      <c r="TVK2">
        <f>'[1]Priemoniu vykdytoju kodai'!TVL3</f>
        <v>0</v>
      </c>
      <c r="TVL2">
        <f>'[1]Priemoniu vykdytoju kodai'!TVM3</f>
        <v>0</v>
      </c>
      <c r="TVM2">
        <f>'[1]Priemoniu vykdytoju kodai'!TVN3</f>
        <v>0</v>
      </c>
      <c r="TVN2">
        <f>'[1]Priemoniu vykdytoju kodai'!TVO3</f>
        <v>0</v>
      </c>
      <c r="TVO2">
        <f>'[1]Priemoniu vykdytoju kodai'!TVP3</f>
        <v>0</v>
      </c>
      <c r="TVP2">
        <f>'[1]Priemoniu vykdytoju kodai'!TVQ3</f>
        <v>0</v>
      </c>
      <c r="TVQ2">
        <f>'[1]Priemoniu vykdytoju kodai'!TVR3</f>
        <v>0</v>
      </c>
      <c r="TVR2">
        <f>'[1]Priemoniu vykdytoju kodai'!TVS3</f>
        <v>0</v>
      </c>
      <c r="TVS2">
        <f>'[1]Priemoniu vykdytoju kodai'!TVT3</f>
        <v>0</v>
      </c>
      <c r="TVT2">
        <f>'[1]Priemoniu vykdytoju kodai'!TVU3</f>
        <v>0</v>
      </c>
      <c r="TVU2">
        <f>'[1]Priemoniu vykdytoju kodai'!TVV3</f>
        <v>0</v>
      </c>
      <c r="TVV2">
        <f>'[1]Priemoniu vykdytoju kodai'!TVW3</f>
        <v>0</v>
      </c>
      <c r="TVW2">
        <f>'[1]Priemoniu vykdytoju kodai'!TVX3</f>
        <v>0</v>
      </c>
      <c r="TVX2">
        <f>'[1]Priemoniu vykdytoju kodai'!TVY3</f>
        <v>0</v>
      </c>
      <c r="TVY2">
        <f>'[1]Priemoniu vykdytoju kodai'!TVZ3</f>
        <v>0</v>
      </c>
      <c r="TVZ2">
        <f>'[1]Priemoniu vykdytoju kodai'!TWA3</f>
        <v>0</v>
      </c>
      <c r="TWA2">
        <f>'[1]Priemoniu vykdytoju kodai'!TWB3</f>
        <v>0</v>
      </c>
      <c r="TWB2">
        <f>'[1]Priemoniu vykdytoju kodai'!TWC3</f>
        <v>0</v>
      </c>
      <c r="TWC2">
        <f>'[1]Priemoniu vykdytoju kodai'!TWD3</f>
        <v>0</v>
      </c>
      <c r="TWD2">
        <f>'[1]Priemoniu vykdytoju kodai'!TWE3</f>
        <v>0</v>
      </c>
      <c r="TWE2">
        <f>'[1]Priemoniu vykdytoju kodai'!TWF3</f>
        <v>0</v>
      </c>
      <c r="TWF2">
        <f>'[1]Priemoniu vykdytoju kodai'!TWG3</f>
        <v>0</v>
      </c>
      <c r="TWG2">
        <f>'[1]Priemoniu vykdytoju kodai'!TWH3</f>
        <v>0</v>
      </c>
      <c r="TWH2">
        <f>'[1]Priemoniu vykdytoju kodai'!TWI3</f>
        <v>0</v>
      </c>
      <c r="TWI2">
        <f>'[1]Priemoniu vykdytoju kodai'!TWJ3</f>
        <v>0</v>
      </c>
      <c r="TWJ2">
        <f>'[1]Priemoniu vykdytoju kodai'!TWK3</f>
        <v>0</v>
      </c>
      <c r="TWK2">
        <f>'[1]Priemoniu vykdytoju kodai'!TWL3</f>
        <v>0</v>
      </c>
      <c r="TWL2">
        <f>'[1]Priemoniu vykdytoju kodai'!TWM3</f>
        <v>0</v>
      </c>
      <c r="TWM2">
        <f>'[1]Priemoniu vykdytoju kodai'!TWN3</f>
        <v>0</v>
      </c>
      <c r="TWN2">
        <f>'[1]Priemoniu vykdytoju kodai'!TWO3</f>
        <v>0</v>
      </c>
      <c r="TWO2">
        <f>'[1]Priemoniu vykdytoju kodai'!TWP3</f>
        <v>0</v>
      </c>
      <c r="TWP2">
        <f>'[1]Priemoniu vykdytoju kodai'!TWQ3</f>
        <v>0</v>
      </c>
      <c r="TWQ2">
        <f>'[1]Priemoniu vykdytoju kodai'!TWR3</f>
        <v>0</v>
      </c>
      <c r="TWR2">
        <f>'[1]Priemoniu vykdytoju kodai'!TWS3</f>
        <v>0</v>
      </c>
      <c r="TWS2">
        <f>'[1]Priemoniu vykdytoju kodai'!TWT3</f>
        <v>0</v>
      </c>
      <c r="TWT2">
        <f>'[1]Priemoniu vykdytoju kodai'!TWU3</f>
        <v>0</v>
      </c>
      <c r="TWU2">
        <f>'[1]Priemoniu vykdytoju kodai'!TWV3</f>
        <v>0</v>
      </c>
      <c r="TWV2">
        <f>'[1]Priemoniu vykdytoju kodai'!TWW3</f>
        <v>0</v>
      </c>
      <c r="TWW2">
        <f>'[1]Priemoniu vykdytoju kodai'!TWX3</f>
        <v>0</v>
      </c>
      <c r="TWX2">
        <f>'[1]Priemoniu vykdytoju kodai'!TWY3</f>
        <v>0</v>
      </c>
      <c r="TWY2">
        <f>'[1]Priemoniu vykdytoju kodai'!TWZ3</f>
        <v>0</v>
      </c>
      <c r="TWZ2">
        <f>'[1]Priemoniu vykdytoju kodai'!TXA3</f>
        <v>0</v>
      </c>
      <c r="TXA2">
        <f>'[1]Priemoniu vykdytoju kodai'!TXB3</f>
        <v>0</v>
      </c>
      <c r="TXB2">
        <f>'[1]Priemoniu vykdytoju kodai'!TXC3</f>
        <v>0</v>
      </c>
      <c r="TXC2">
        <f>'[1]Priemoniu vykdytoju kodai'!TXD3</f>
        <v>0</v>
      </c>
      <c r="TXD2">
        <f>'[1]Priemoniu vykdytoju kodai'!TXE3</f>
        <v>0</v>
      </c>
      <c r="TXE2">
        <f>'[1]Priemoniu vykdytoju kodai'!TXF3</f>
        <v>0</v>
      </c>
      <c r="TXF2">
        <f>'[1]Priemoniu vykdytoju kodai'!TXG3</f>
        <v>0</v>
      </c>
      <c r="TXG2">
        <f>'[1]Priemoniu vykdytoju kodai'!TXH3</f>
        <v>0</v>
      </c>
      <c r="TXH2">
        <f>'[1]Priemoniu vykdytoju kodai'!TXI3</f>
        <v>0</v>
      </c>
      <c r="TXI2">
        <f>'[1]Priemoniu vykdytoju kodai'!TXJ3</f>
        <v>0</v>
      </c>
      <c r="TXJ2">
        <f>'[1]Priemoniu vykdytoju kodai'!TXK3</f>
        <v>0</v>
      </c>
      <c r="TXK2">
        <f>'[1]Priemoniu vykdytoju kodai'!TXL3</f>
        <v>0</v>
      </c>
      <c r="TXL2">
        <f>'[1]Priemoniu vykdytoju kodai'!TXM3</f>
        <v>0</v>
      </c>
      <c r="TXM2">
        <f>'[1]Priemoniu vykdytoju kodai'!TXN3</f>
        <v>0</v>
      </c>
      <c r="TXN2">
        <f>'[1]Priemoniu vykdytoju kodai'!TXO3</f>
        <v>0</v>
      </c>
      <c r="TXO2">
        <f>'[1]Priemoniu vykdytoju kodai'!TXP3</f>
        <v>0</v>
      </c>
      <c r="TXP2">
        <f>'[1]Priemoniu vykdytoju kodai'!TXQ3</f>
        <v>0</v>
      </c>
      <c r="TXQ2">
        <f>'[1]Priemoniu vykdytoju kodai'!TXR3</f>
        <v>0</v>
      </c>
      <c r="TXR2">
        <f>'[1]Priemoniu vykdytoju kodai'!TXS3</f>
        <v>0</v>
      </c>
      <c r="TXS2">
        <f>'[1]Priemoniu vykdytoju kodai'!TXT3</f>
        <v>0</v>
      </c>
      <c r="TXT2">
        <f>'[1]Priemoniu vykdytoju kodai'!TXU3</f>
        <v>0</v>
      </c>
      <c r="TXU2">
        <f>'[1]Priemoniu vykdytoju kodai'!TXV3</f>
        <v>0</v>
      </c>
      <c r="TXV2">
        <f>'[1]Priemoniu vykdytoju kodai'!TXW3</f>
        <v>0</v>
      </c>
      <c r="TXW2">
        <f>'[1]Priemoniu vykdytoju kodai'!TXX3</f>
        <v>0</v>
      </c>
      <c r="TXX2">
        <f>'[1]Priemoniu vykdytoju kodai'!TXY3</f>
        <v>0</v>
      </c>
      <c r="TXY2">
        <f>'[1]Priemoniu vykdytoju kodai'!TXZ3</f>
        <v>0</v>
      </c>
      <c r="TXZ2">
        <f>'[1]Priemoniu vykdytoju kodai'!TYA3</f>
        <v>0</v>
      </c>
      <c r="TYA2">
        <f>'[1]Priemoniu vykdytoju kodai'!TYB3</f>
        <v>0</v>
      </c>
      <c r="TYB2">
        <f>'[1]Priemoniu vykdytoju kodai'!TYC3</f>
        <v>0</v>
      </c>
      <c r="TYC2">
        <f>'[1]Priemoniu vykdytoju kodai'!TYD3</f>
        <v>0</v>
      </c>
      <c r="TYD2">
        <f>'[1]Priemoniu vykdytoju kodai'!TYE3</f>
        <v>0</v>
      </c>
      <c r="TYE2">
        <f>'[1]Priemoniu vykdytoju kodai'!TYF3</f>
        <v>0</v>
      </c>
      <c r="TYF2">
        <f>'[1]Priemoniu vykdytoju kodai'!TYG3</f>
        <v>0</v>
      </c>
      <c r="TYG2">
        <f>'[1]Priemoniu vykdytoju kodai'!TYH3</f>
        <v>0</v>
      </c>
      <c r="TYH2">
        <f>'[1]Priemoniu vykdytoju kodai'!TYI3</f>
        <v>0</v>
      </c>
      <c r="TYI2">
        <f>'[1]Priemoniu vykdytoju kodai'!TYJ3</f>
        <v>0</v>
      </c>
      <c r="TYJ2">
        <f>'[1]Priemoniu vykdytoju kodai'!TYK3</f>
        <v>0</v>
      </c>
      <c r="TYK2">
        <f>'[1]Priemoniu vykdytoju kodai'!TYL3</f>
        <v>0</v>
      </c>
      <c r="TYL2">
        <f>'[1]Priemoniu vykdytoju kodai'!TYM3</f>
        <v>0</v>
      </c>
      <c r="TYM2">
        <f>'[1]Priemoniu vykdytoju kodai'!TYN3</f>
        <v>0</v>
      </c>
      <c r="TYN2">
        <f>'[1]Priemoniu vykdytoju kodai'!TYO3</f>
        <v>0</v>
      </c>
      <c r="TYO2">
        <f>'[1]Priemoniu vykdytoju kodai'!TYP3</f>
        <v>0</v>
      </c>
      <c r="TYP2">
        <f>'[1]Priemoniu vykdytoju kodai'!TYQ3</f>
        <v>0</v>
      </c>
      <c r="TYQ2">
        <f>'[1]Priemoniu vykdytoju kodai'!TYR3</f>
        <v>0</v>
      </c>
      <c r="TYR2">
        <f>'[1]Priemoniu vykdytoju kodai'!TYS3</f>
        <v>0</v>
      </c>
      <c r="TYS2">
        <f>'[1]Priemoniu vykdytoju kodai'!TYT3</f>
        <v>0</v>
      </c>
      <c r="TYT2">
        <f>'[1]Priemoniu vykdytoju kodai'!TYU3</f>
        <v>0</v>
      </c>
      <c r="TYU2">
        <f>'[1]Priemoniu vykdytoju kodai'!TYV3</f>
        <v>0</v>
      </c>
      <c r="TYV2">
        <f>'[1]Priemoniu vykdytoju kodai'!TYW3</f>
        <v>0</v>
      </c>
      <c r="TYW2">
        <f>'[1]Priemoniu vykdytoju kodai'!TYX3</f>
        <v>0</v>
      </c>
      <c r="TYX2">
        <f>'[1]Priemoniu vykdytoju kodai'!TYY3</f>
        <v>0</v>
      </c>
      <c r="TYY2">
        <f>'[1]Priemoniu vykdytoju kodai'!TYZ3</f>
        <v>0</v>
      </c>
      <c r="TYZ2">
        <f>'[1]Priemoniu vykdytoju kodai'!TZA3</f>
        <v>0</v>
      </c>
      <c r="TZA2">
        <f>'[1]Priemoniu vykdytoju kodai'!TZB3</f>
        <v>0</v>
      </c>
      <c r="TZB2">
        <f>'[1]Priemoniu vykdytoju kodai'!TZC3</f>
        <v>0</v>
      </c>
      <c r="TZC2">
        <f>'[1]Priemoniu vykdytoju kodai'!TZD3</f>
        <v>0</v>
      </c>
      <c r="TZD2">
        <f>'[1]Priemoniu vykdytoju kodai'!TZE3</f>
        <v>0</v>
      </c>
      <c r="TZE2">
        <f>'[1]Priemoniu vykdytoju kodai'!TZF3</f>
        <v>0</v>
      </c>
      <c r="TZF2">
        <f>'[1]Priemoniu vykdytoju kodai'!TZG3</f>
        <v>0</v>
      </c>
      <c r="TZG2">
        <f>'[1]Priemoniu vykdytoju kodai'!TZH3</f>
        <v>0</v>
      </c>
      <c r="TZH2">
        <f>'[1]Priemoniu vykdytoju kodai'!TZI3</f>
        <v>0</v>
      </c>
      <c r="TZI2">
        <f>'[1]Priemoniu vykdytoju kodai'!TZJ3</f>
        <v>0</v>
      </c>
      <c r="TZJ2">
        <f>'[1]Priemoniu vykdytoju kodai'!TZK3</f>
        <v>0</v>
      </c>
      <c r="TZK2">
        <f>'[1]Priemoniu vykdytoju kodai'!TZL3</f>
        <v>0</v>
      </c>
      <c r="TZL2">
        <f>'[1]Priemoniu vykdytoju kodai'!TZM3</f>
        <v>0</v>
      </c>
      <c r="TZM2">
        <f>'[1]Priemoniu vykdytoju kodai'!TZN3</f>
        <v>0</v>
      </c>
      <c r="TZN2">
        <f>'[1]Priemoniu vykdytoju kodai'!TZO3</f>
        <v>0</v>
      </c>
      <c r="TZO2">
        <f>'[1]Priemoniu vykdytoju kodai'!TZP3</f>
        <v>0</v>
      </c>
      <c r="TZP2">
        <f>'[1]Priemoniu vykdytoju kodai'!TZQ3</f>
        <v>0</v>
      </c>
      <c r="TZQ2">
        <f>'[1]Priemoniu vykdytoju kodai'!TZR3</f>
        <v>0</v>
      </c>
      <c r="TZR2">
        <f>'[1]Priemoniu vykdytoju kodai'!TZS3</f>
        <v>0</v>
      </c>
      <c r="TZS2">
        <f>'[1]Priemoniu vykdytoju kodai'!TZT3</f>
        <v>0</v>
      </c>
      <c r="TZT2">
        <f>'[1]Priemoniu vykdytoju kodai'!TZU3</f>
        <v>0</v>
      </c>
      <c r="TZU2">
        <f>'[1]Priemoniu vykdytoju kodai'!TZV3</f>
        <v>0</v>
      </c>
      <c r="TZV2">
        <f>'[1]Priemoniu vykdytoju kodai'!TZW3</f>
        <v>0</v>
      </c>
      <c r="TZW2">
        <f>'[1]Priemoniu vykdytoju kodai'!TZX3</f>
        <v>0</v>
      </c>
      <c r="TZX2">
        <f>'[1]Priemoniu vykdytoju kodai'!TZY3</f>
        <v>0</v>
      </c>
      <c r="TZY2">
        <f>'[1]Priemoniu vykdytoju kodai'!TZZ3</f>
        <v>0</v>
      </c>
      <c r="TZZ2">
        <f>'[1]Priemoniu vykdytoju kodai'!UAA3</f>
        <v>0</v>
      </c>
      <c r="UAA2">
        <f>'[1]Priemoniu vykdytoju kodai'!UAB3</f>
        <v>0</v>
      </c>
      <c r="UAB2">
        <f>'[1]Priemoniu vykdytoju kodai'!UAC3</f>
        <v>0</v>
      </c>
      <c r="UAC2">
        <f>'[1]Priemoniu vykdytoju kodai'!UAD3</f>
        <v>0</v>
      </c>
      <c r="UAD2">
        <f>'[1]Priemoniu vykdytoju kodai'!UAE3</f>
        <v>0</v>
      </c>
      <c r="UAE2">
        <f>'[1]Priemoniu vykdytoju kodai'!UAF3</f>
        <v>0</v>
      </c>
      <c r="UAF2">
        <f>'[1]Priemoniu vykdytoju kodai'!UAG3</f>
        <v>0</v>
      </c>
      <c r="UAG2">
        <f>'[1]Priemoniu vykdytoju kodai'!UAH3</f>
        <v>0</v>
      </c>
      <c r="UAH2">
        <f>'[1]Priemoniu vykdytoju kodai'!UAI3</f>
        <v>0</v>
      </c>
      <c r="UAI2">
        <f>'[1]Priemoniu vykdytoju kodai'!UAJ3</f>
        <v>0</v>
      </c>
      <c r="UAJ2">
        <f>'[1]Priemoniu vykdytoju kodai'!UAK3</f>
        <v>0</v>
      </c>
      <c r="UAK2">
        <f>'[1]Priemoniu vykdytoju kodai'!UAL3</f>
        <v>0</v>
      </c>
      <c r="UAL2">
        <f>'[1]Priemoniu vykdytoju kodai'!UAM3</f>
        <v>0</v>
      </c>
      <c r="UAM2">
        <f>'[1]Priemoniu vykdytoju kodai'!UAN3</f>
        <v>0</v>
      </c>
      <c r="UAN2">
        <f>'[1]Priemoniu vykdytoju kodai'!UAO3</f>
        <v>0</v>
      </c>
      <c r="UAO2">
        <f>'[1]Priemoniu vykdytoju kodai'!UAP3</f>
        <v>0</v>
      </c>
      <c r="UAP2">
        <f>'[1]Priemoniu vykdytoju kodai'!UAQ3</f>
        <v>0</v>
      </c>
      <c r="UAQ2">
        <f>'[1]Priemoniu vykdytoju kodai'!UAR3</f>
        <v>0</v>
      </c>
      <c r="UAR2">
        <f>'[1]Priemoniu vykdytoju kodai'!UAS3</f>
        <v>0</v>
      </c>
      <c r="UAS2">
        <f>'[1]Priemoniu vykdytoju kodai'!UAT3</f>
        <v>0</v>
      </c>
      <c r="UAT2">
        <f>'[1]Priemoniu vykdytoju kodai'!UAU3</f>
        <v>0</v>
      </c>
      <c r="UAU2">
        <f>'[1]Priemoniu vykdytoju kodai'!UAV3</f>
        <v>0</v>
      </c>
      <c r="UAV2">
        <f>'[1]Priemoniu vykdytoju kodai'!UAW3</f>
        <v>0</v>
      </c>
      <c r="UAW2">
        <f>'[1]Priemoniu vykdytoju kodai'!UAX3</f>
        <v>0</v>
      </c>
      <c r="UAX2">
        <f>'[1]Priemoniu vykdytoju kodai'!UAY3</f>
        <v>0</v>
      </c>
      <c r="UAY2">
        <f>'[1]Priemoniu vykdytoju kodai'!UAZ3</f>
        <v>0</v>
      </c>
      <c r="UAZ2">
        <f>'[1]Priemoniu vykdytoju kodai'!UBA3</f>
        <v>0</v>
      </c>
      <c r="UBA2">
        <f>'[1]Priemoniu vykdytoju kodai'!UBB3</f>
        <v>0</v>
      </c>
      <c r="UBB2">
        <f>'[1]Priemoniu vykdytoju kodai'!UBC3</f>
        <v>0</v>
      </c>
      <c r="UBC2">
        <f>'[1]Priemoniu vykdytoju kodai'!UBD3</f>
        <v>0</v>
      </c>
      <c r="UBD2">
        <f>'[1]Priemoniu vykdytoju kodai'!UBE3</f>
        <v>0</v>
      </c>
      <c r="UBE2">
        <f>'[1]Priemoniu vykdytoju kodai'!UBF3</f>
        <v>0</v>
      </c>
      <c r="UBF2">
        <f>'[1]Priemoniu vykdytoju kodai'!UBG3</f>
        <v>0</v>
      </c>
      <c r="UBG2">
        <f>'[1]Priemoniu vykdytoju kodai'!UBH3</f>
        <v>0</v>
      </c>
      <c r="UBH2">
        <f>'[1]Priemoniu vykdytoju kodai'!UBI3</f>
        <v>0</v>
      </c>
      <c r="UBI2">
        <f>'[1]Priemoniu vykdytoju kodai'!UBJ3</f>
        <v>0</v>
      </c>
      <c r="UBJ2">
        <f>'[1]Priemoniu vykdytoju kodai'!UBK3</f>
        <v>0</v>
      </c>
      <c r="UBK2">
        <f>'[1]Priemoniu vykdytoju kodai'!UBL3</f>
        <v>0</v>
      </c>
      <c r="UBL2">
        <f>'[1]Priemoniu vykdytoju kodai'!UBM3</f>
        <v>0</v>
      </c>
      <c r="UBM2">
        <f>'[1]Priemoniu vykdytoju kodai'!UBN3</f>
        <v>0</v>
      </c>
      <c r="UBN2">
        <f>'[1]Priemoniu vykdytoju kodai'!UBO3</f>
        <v>0</v>
      </c>
      <c r="UBO2">
        <f>'[1]Priemoniu vykdytoju kodai'!UBP3</f>
        <v>0</v>
      </c>
      <c r="UBP2">
        <f>'[1]Priemoniu vykdytoju kodai'!UBQ3</f>
        <v>0</v>
      </c>
      <c r="UBQ2">
        <f>'[1]Priemoniu vykdytoju kodai'!UBR3</f>
        <v>0</v>
      </c>
      <c r="UBR2">
        <f>'[1]Priemoniu vykdytoju kodai'!UBS3</f>
        <v>0</v>
      </c>
      <c r="UBS2">
        <f>'[1]Priemoniu vykdytoju kodai'!UBT3</f>
        <v>0</v>
      </c>
      <c r="UBT2">
        <f>'[1]Priemoniu vykdytoju kodai'!UBU3</f>
        <v>0</v>
      </c>
      <c r="UBU2">
        <f>'[1]Priemoniu vykdytoju kodai'!UBV3</f>
        <v>0</v>
      </c>
      <c r="UBV2">
        <f>'[1]Priemoniu vykdytoju kodai'!UBW3</f>
        <v>0</v>
      </c>
      <c r="UBW2">
        <f>'[1]Priemoniu vykdytoju kodai'!UBX3</f>
        <v>0</v>
      </c>
      <c r="UBX2">
        <f>'[1]Priemoniu vykdytoju kodai'!UBY3</f>
        <v>0</v>
      </c>
      <c r="UBY2">
        <f>'[1]Priemoniu vykdytoju kodai'!UBZ3</f>
        <v>0</v>
      </c>
      <c r="UBZ2">
        <f>'[1]Priemoniu vykdytoju kodai'!UCA3</f>
        <v>0</v>
      </c>
      <c r="UCA2">
        <f>'[1]Priemoniu vykdytoju kodai'!UCB3</f>
        <v>0</v>
      </c>
      <c r="UCB2">
        <f>'[1]Priemoniu vykdytoju kodai'!UCC3</f>
        <v>0</v>
      </c>
      <c r="UCC2">
        <f>'[1]Priemoniu vykdytoju kodai'!UCD3</f>
        <v>0</v>
      </c>
      <c r="UCD2">
        <f>'[1]Priemoniu vykdytoju kodai'!UCE3</f>
        <v>0</v>
      </c>
      <c r="UCE2">
        <f>'[1]Priemoniu vykdytoju kodai'!UCF3</f>
        <v>0</v>
      </c>
      <c r="UCF2">
        <f>'[1]Priemoniu vykdytoju kodai'!UCG3</f>
        <v>0</v>
      </c>
      <c r="UCG2">
        <f>'[1]Priemoniu vykdytoju kodai'!UCH3</f>
        <v>0</v>
      </c>
      <c r="UCH2">
        <f>'[1]Priemoniu vykdytoju kodai'!UCI3</f>
        <v>0</v>
      </c>
      <c r="UCI2">
        <f>'[1]Priemoniu vykdytoju kodai'!UCJ3</f>
        <v>0</v>
      </c>
      <c r="UCJ2">
        <f>'[1]Priemoniu vykdytoju kodai'!UCK3</f>
        <v>0</v>
      </c>
      <c r="UCK2">
        <f>'[1]Priemoniu vykdytoju kodai'!UCL3</f>
        <v>0</v>
      </c>
      <c r="UCL2">
        <f>'[1]Priemoniu vykdytoju kodai'!UCM3</f>
        <v>0</v>
      </c>
      <c r="UCM2">
        <f>'[1]Priemoniu vykdytoju kodai'!UCN3</f>
        <v>0</v>
      </c>
      <c r="UCN2">
        <f>'[1]Priemoniu vykdytoju kodai'!UCO3</f>
        <v>0</v>
      </c>
      <c r="UCO2">
        <f>'[1]Priemoniu vykdytoju kodai'!UCP3</f>
        <v>0</v>
      </c>
      <c r="UCP2">
        <f>'[1]Priemoniu vykdytoju kodai'!UCQ3</f>
        <v>0</v>
      </c>
      <c r="UCQ2">
        <f>'[1]Priemoniu vykdytoju kodai'!UCR3</f>
        <v>0</v>
      </c>
      <c r="UCR2">
        <f>'[1]Priemoniu vykdytoju kodai'!UCS3</f>
        <v>0</v>
      </c>
      <c r="UCS2">
        <f>'[1]Priemoniu vykdytoju kodai'!UCT3</f>
        <v>0</v>
      </c>
      <c r="UCT2">
        <f>'[1]Priemoniu vykdytoju kodai'!UCU3</f>
        <v>0</v>
      </c>
      <c r="UCU2">
        <f>'[1]Priemoniu vykdytoju kodai'!UCV3</f>
        <v>0</v>
      </c>
      <c r="UCV2">
        <f>'[1]Priemoniu vykdytoju kodai'!UCW3</f>
        <v>0</v>
      </c>
      <c r="UCW2">
        <f>'[1]Priemoniu vykdytoju kodai'!UCX3</f>
        <v>0</v>
      </c>
      <c r="UCX2">
        <f>'[1]Priemoniu vykdytoju kodai'!UCY3</f>
        <v>0</v>
      </c>
      <c r="UCY2">
        <f>'[1]Priemoniu vykdytoju kodai'!UCZ3</f>
        <v>0</v>
      </c>
      <c r="UCZ2">
        <f>'[1]Priemoniu vykdytoju kodai'!UDA3</f>
        <v>0</v>
      </c>
      <c r="UDA2">
        <f>'[1]Priemoniu vykdytoju kodai'!UDB3</f>
        <v>0</v>
      </c>
      <c r="UDB2">
        <f>'[1]Priemoniu vykdytoju kodai'!UDC3</f>
        <v>0</v>
      </c>
      <c r="UDC2">
        <f>'[1]Priemoniu vykdytoju kodai'!UDD3</f>
        <v>0</v>
      </c>
      <c r="UDD2">
        <f>'[1]Priemoniu vykdytoju kodai'!UDE3</f>
        <v>0</v>
      </c>
      <c r="UDE2">
        <f>'[1]Priemoniu vykdytoju kodai'!UDF3</f>
        <v>0</v>
      </c>
      <c r="UDF2">
        <f>'[1]Priemoniu vykdytoju kodai'!UDG3</f>
        <v>0</v>
      </c>
      <c r="UDG2">
        <f>'[1]Priemoniu vykdytoju kodai'!UDH3</f>
        <v>0</v>
      </c>
      <c r="UDH2">
        <f>'[1]Priemoniu vykdytoju kodai'!UDI3</f>
        <v>0</v>
      </c>
      <c r="UDI2">
        <f>'[1]Priemoniu vykdytoju kodai'!UDJ3</f>
        <v>0</v>
      </c>
      <c r="UDJ2">
        <f>'[1]Priemoniu vykdytoju kodai'!UDK3</f>
        <v>0</v>
      </c>
      <c r="UDK2">
        <f>'[1]Priemoniu vykdytoju kodai'!UDL3</f>
        <v>0</v>
      </c>
      <c r="UDL2">
        <f>'[1]Priemoniu vykdytoju kodai'!UDM3</f>
        <v>0</v>
      </c>
      <c r="UDM2">
        <f>'[1]Priemoniu vykdytoju kodai'!UDN3</f>
        <v>0</v>
      </c>
      <c r="UDN2">
        <f>'[1]Priemoniu vykdytoju kodai'!UDO3</f>
        <v>0</v>
      </c>
      <c r="UDO2">
        <f>'[1]Priemoniu vykdytoju kodai'!UDP3</f>
        <v>0</v>
      </c>
      <c r="UDP2">
        <f>'[1]Priemoniu vykdytoju kodai'!UDQ3</f>
        <v>0</v>
      </c>
      <c r="UDQ2">
        <f>'[1]Priemoniu vykdytoju kodai'!UDR3</f>
        <v>0</v>
      </c>
      <c r="UDR2">
        <f>'[1]Priemoniu vykdytoju kodai'!UDS3</f>
        <v>0</v>
      </c>
      <c r="UDS2">
        <f>'[1]Priemoniu vykdytoju kodai'!UDT3</f>
        <v>0</v>
      </c>
      <c r="UDT2">
        <f>'[1]Priemoniu vykdytoju kodai'!UDU3</f>
        <v>0</v>
      </c>
      <c r="UDU2">
        <f>'[1]Priemoniu vykdytoju kodai'!UDV3</f>
        <v>0</v>
      </c>
      <c r="UDV2">
        <f>'[1]Priemoniu vykdytoju kodai'!UDW3</f>
        <v>0</v>
      </c>
      <c r="UDW2">
        <f>'[1]Priemoniu vykdytoju kodai'!UDX3</f>
        <v>0</v>
      </c>
      <c r="UDX2">
        <f>'[1]Priemoniu vykdytoju kodai'!UDY3</f>
        <v>0</v>
      </c>
      <c r="UDY2">
        <f>'[1]Priemoniu vykdytoju kodai'!UDZ3</f>
        <v>0</v>
      </c>
      <c r="UDZ2">
        <f>'[1]Priemoniu vykdytoju kodai'!UEA3</f>
        <v>0</v>
      </c>
      <c r="UEA2">
        <f>'[1]Priemoniu vykdytoju kodai'!UEB3</f>
        <v>0</v>
      </c>
      <c r="UEB2">
        <f>'[1]Priemoniu vykdytoju kodai'!UEC3</f>
        <v>0</v>
      </c>
      <c r="UEC2">
        <f>'[1]Priemoniu vykdytoju kodai'!UED3</f>
        <v>0</v>
      </c>
      <c r="UED2">
        <f>'[1]Priemoniu vykdytoju kodai'!UEE3</f>
        <v>0</v>
      </c>
      <c r="UEE2">
        <f>'[1]Priemoniu vykdytoju kodai'!UEF3</f>
        <v>0</v>
      </c>
      <c r="UEF2">
        <f>'[1]Priemoniu vykdytoju kodai'!UEG3</f>
        <v>0</v>
      </c>
      <c r="UEG2">
        <f>'[1]Priemoniu vykdytoju kodai'!UEH3</f>
        <v>0</v>
      </c>
      <c r="UEH2">
        <f>'[1]Priemoniu vykdytoju kodai'!UEI3</f>
        <v>0</v>
      </c>
      <c r="UEI2">
        <f>'[1]Priemoniu vykdytoju kodai'!UEJ3</f>
        <v>0</v>
      </c>
      <c r="UEJ2">
        <f>'[1]Priemoniu vykdytoju kodai'!UEK3</f>
        <v>0</v>
      </c>
      <c r="UEK2">
        <f>'[1]Priemoniu vykdytoju kodai'!UEL3</f>
        <v>0</v>
      </c>
      <c r="UEL2">
        <f>'[1]Priemoniu vykdytoju kodai'!UEM3</f>
        <v>0</v>
      </c>
      <c r="UEM2">
        <f>'[1]Priemoniu vykdytoju kodai'!UEN3</f>
        <v>0</v>
      </c>
      <c r="UEN2">
        <f>'[1]Priemoniu vykdytoju kodai'!UEO3</f>
        <v>0</v>
      </c>
      <c r="UEO2">
        <f>'[1]Priemoniu vykdytoju kodai'!UEP3</f>
        <v>0</v>
      </c>
      <c r="UEP2">
        <f>'[1]Priemoniu vykdytoju kodai'!UEQ3</f>
        <v>0</v>
      </c>
      <c r="UEQ2">
        <f>'[1]Priemoniu vykdytoju kodai'!UER3</f>
        <v>0</v>
      </c>
      <c r="UER2">
        <f>'[1]Priemoniu vykdytoju kodai'!UES3</f>
        <v>0</v>
      </c>
      <c r="UES2">
        <f>'[1]Priemoniu vykdytoju kodai'!UET3</f>
        <v>0</v>
      </c>
      <c r="UET2">
        <f>'[1]Priemoniu vykdytoju kodai'!UEU3</f>
        <v>0</v>
      </c>
      <c r="UEU2">
        <f>'[1]Priemoniu vykdytoju kodai'!UEV3</f>
        <v>0</v>
      </c>
      <c r="UEV2">
        <f>'[1]Priemoniu vykdytoju kodai'!UEW3</f>
        <v>0</v>
      </c>
      <c r="UEW2">
        <f>'[1]Priemoniu vykdytoju kodai'!UEX3</f>
        <v>0</v>
      </c>
      <c r="UEX2">
        <f>'[1]Priemoniu vykdytoju kodai'!UEY3</f>
        <v>0</v>
      </c>
      <c r="UEY2">
        <f>'[1]Priemoniu vykdytoju kodai'!UEZ3</f>
        <v>0</v>
      </c>
      <c r="UEZ2">
        <f>'[1]Priemoniu vykdytoju kodai'!UFA3</f>
        <v>0</v>
      </c>
      <c r="UFA2">
        <f>'[1]Priemoniu vykdytoju kodai'!UFB3</f>
        <v>0</v>
      </c>
      <c r="UFB2">
        <f>'[1]Priemoniu vykdytoju kodai'!UFC3</f>
        <v>0</v>
      </c>
      <c r="UFC2">
        <f>'[1]Priemoniu vykdytoju kodai'!UFD3</f>
        <v>0</v>
      </c>
      <c r="UFD2">
        <f>'[1]Priemoniu vykdytoju kodai'!UFE3</f>
        <v>0</v>
      </c>
      <c r="UFE2">
        <f>'[1]Priemoniu vykdytoju kodai'!UFF3</f>
        <v>0</v>
      </c>
      <c r="UFF2">
        <f>'[1]Priemoniu vykdytoju kodai'!UFG3</f>
        <v>0</v>
      </c>
      <c r="UFG2">
        <f>'[1]Priemoniu vykdytoju kodai'!UFH3</f>
        <v>0</v>
      </c>
      <c r="UFH2">
        <f>'[1]Priemoniu vykdytoju kodai'!UFI3</f>
        <v>0</v>
      </c>
      <c r="UFI2">
        <f>'[1]Priemoniu vykdytoju kodai'!UFJ3</f>
        <v>0</v>
      </c>
      <c r="UFJ2">
        <f>'[1]Priemoniu vykdytoju kodai'!UFK3</f>
        <v>0</v>
      </c>
      <c r="UFK2">
        <f>'[1]Priemoniu vykdytoju kodai'!UFL3</f>
        <v>0</v>
      </c>
      <c r="UFL2">
        <f>'[1]Priemoniu vykdytoju kodai'!UFM3</f>
        <v>0</v>
      </c>
      <c r="UFM2">
        <f>'[1]Priemoniu vykdytoju kodai'!UFN3</f>
        <v>0</v>
      </c>
      <c r="UFN2">
        <f>'[1]Priemoniu vykdytoju kodai'!UFO3</f>
        <v>0</v>
      </c>
      <c r="UFO2">
        <f>'[1]Priemoniu vykdytoju kodai'!UFP3</f>
        <v>0</v>
      </c>
      <c r="UFP2">
        <f>'[1]Priemoniu vykdytoju kodai'!UFQ3</f>
        <v>0</v>
      </c>
      <c r="UFQ2">
        <f>'[1]Priemoniu vykdytoju kodai'!UFR3</f>
        <v>0</v>
      </c>
      <c r="UFR2">
        <f>'[1]Priemoniu vykdytoju kodai'!UFS3</f>
        <v>0</v>
      </c>
      <c r="UFS2">
        <f>'[1]Priemoniu vykdytoju kodai'!UFT3</f>
        <v>0</v>
      </c>
      <c r="UFT2">
        <f>'[1]Priemoniu vykdytoju kodai'!UFU3</f>
        <v>0</v>
      </c>
      <c r="UFU2">
        <f>'[1]Priemoniu vykdytoju kodai'!UFV3</f>
        <v>0</v>
      </c>
      <c r="UFV2">
        <f>'[1]Priemoniu vykdytoju kodai'!UFW3</f>
        <v>0</v>
      </c>
      <c r="UFW2">
        <f>'[1]Priemoniu vykdytoju kodai'!UFX3</f>
        <v>0</v>
      </c>
      <c r="UFX2">
        <f>'[1]Priemoniu vykdytoju kodai'!UFY3</f>
        <v>0</v>
      </c>
      <c r="UFY2">
        <f>'[1]Priemoniu vykdytoju kodai'!UFZ3</f>
        <v>0</v>
      </c>
      <c r="UFZ2">
        <f>'[1]Priemoniu vykdytoju kodai'!UGA3</f>
        <v>0</v>
      </c>
      <c r="UGA2">
        <f>'[1]Priemoniu vykdytoju kodai'!UGB3</f>
        <v>0</v>
      </c>
      <c r="UGB2">
        <f>'[1]Priemoniu vykdytoju kodai'!UGC3</f>
        <v>0</v>
      </c>
      <c r="UGC2">
        <f>'[1]Priemoniu vykdytoju kodai'!UGD3</f>
        <v>0</v>
      </c>
      <c r="UGD2">
        <f>'[1]Priemoniu vykdytoju kodai'!UGE3</f>
        <v>0</v>
      </c>
      <c r="UGE2">
        <f>'[1]Priemoniu vykdytoju kodai'!UGF3</f>
        <v>0</v>
      </c>
      <c r="UGF2">
        <f>'[1]Priemoniu vykdytoju kodai'!UGG3</f>
        <v>0</v>
      </c>
      <c r="UGG2">
        <f>'[1]Priemoniu vykdytoju kodai'!UGH3</f>
        <v>0</v>
      </c>
      <c r="UGH2">
        <f>'[1]Priemoniu vykdytoju kodai'!UGI3</f>
        <v>0</v>
      </c>
      <c r="UGI2">
        <f>'[1]Priemoniu vykdytoju kodai'!UGJ3</f>
        <v>0</v>
      </c>
      <c r="UGJ2">
        <f>'[1]Priemoniu vykdytoju kodai'!UGK3</f>
        <v>0</v>
      </c>
      <c r="UGK2">
        <f>'[1]Priemoniu vykdytoju kodai'!UGL3</f>
        <v>0</v>
      </c>
      <c r="UGL2">
        <f>'[1]Priemoniu vykdytoju kodai'!UGM3</f>
        <v>0</v>
      </c>
      <c r="UGM2">
        <f>'[1]Priemoniu vykdytoju kodai'!UGN3</f>
        <v>0</v>
      </c>
      <c r="UGN2">
        <f>'[1]Priemoniu vykdytoju kodai'!UGO3</f>
        <v>0</v>
      </c>
      <c r="UGO2">
        <f>'[1]Priemoniu vykdytoju kodai'!UGP3</f>
        <v>0</v>
      </c>
      <c r="UGP2">
        <f>'[1]Priemoniu vykdytoju kodai'!UGQ3</f>
        <v>0</v>
      </c>
      <c r="UGQ2">
        <f>'[1]Priemoniu vykdytoju kodai'!UGR3</f>
        <v>0</v>
      </c>
      <c r="UGR2">
        <f>'[1]Priemoniu vykdytoju kodai'!UGS3</f>
        <v>0</v>
      </c>
      <c r="UGS2">
        <f>'[1]Priemoniu vykdytoju kodai'!UGT3</f>
        <v>0</v>
      </c>
      <c r="UGT2">
        <f>'[1]Priemoniu vykdytoju kodai'!UGU3</f>
        <v>0</v>
      </c>
      <c r="UGU2">
        <f>'[1]Priemoniu vykdytoju kodai'!UGV3</f>
        <v>0</v>
      </c>
      <c r="UGV2">
        <f>'[1]Priemoniu vykdytoju kodai'!UGW3</f>
        <v>0</v>
      </c>
      <c r="UGW2">
        <f>'[1]Priemoniu vykdytoju kodai'!UGX3</f>
        <v>0</v>
      </c>
      <c r="UGX2">
        <f>'[1]Priemoniu vykdytoju kodai'!UGY3</f>
        <v>0</v>
      </c>
      <c r="UGY2">
        <f>'[1]Priemoniu vykdytoju kodai'!UGZ3</f>
        <v>0</v>
      </c>
      <c r="UGZ2">
        <f>'[1]Priemoniu vykdytoju kodai'!UHA3</f>
        <v>0</v>
      </c>
      <c r="UHA2">
        <f>'[1]Priemoniu vykdytoju kodai'!UHB3</f>
        <v>0</v>
      </c>
      <c r="UHB2">
        <f>'[1]Priemoniu vykdytoju kodai'!UHC3</f>
        <v>0</v>
      </c>
      <c r="UHC2">
        <f>'[1]Priemoniu vykdytoju kodai'!UHD3</f>
        <v>0</v>
      </c>
      <c r="UHD2">
        <f>'[1]Priemoniu vykdytoju kodai'!UHE3</f>
        <v>0</v>
      </c>
      <c r="UHE2">
        <f>'[1]Priemoniu vykdytoju kodai'!UHF3</f>
        <v>0</v>
      </c>
      <c r="UHF2">
        <f>'[1]Priemoniu vykdytoju kodai'!UHG3</f>
        <v>0</v>
      </c>
      <c r="UHG2">
        <f>'[1]Priemoniu vykdytoju kodai'!UHH3</f>
        <v>0</v>
      </c>
      <c r="UHH2">
        <f>'[1]Priemoniu vykdytoju kodai'!UHI3</f>
        <v>0</v>
      </c>
      <c r="UHI2">
        <f>'[1]Priemoniu vykdytoju kodai'!UHJ3</f>
        <v>0</v>
      </c>
      <c r="UHJ2">
        <f>'[1]Priemoniu vykdytoju kodai'!UHK3</f>
        <v>0</v>
      </c>
      <c r="UHK2">
        <f>'[1]Priemoniu vykdytoju kodai'!UHL3</f>
        <v>0</v>
      </c>
      <c r="UHL2">
        <f>'[1]Priemoniu vykdytoju kodai'!UHM3</f>
        <v>0</v>
      </c>
      <c r="UHM2">
        <f>'[1]Priemoniu vykdytoju kodai'!UHN3</f>
        <v>0</v>
      </c>
      <c r="UHN2">
        <f>'[1]Priemoniu vykdytoju kodai'!UHO3</f>
        <v>0</v>
      </c>
      <c r="UHO2">
        <f>'[1]Priemoniu vykdytoju kodai'!UHP3</f>
        <v>0</v>
      </c>
      <c r="UHP2">
        <f>'[1]Priemoniu vykdytoju kodai'!UHQ3</f>
        <v>0</v>
      </c>
      <c r="UHQ2">
        <f>'[1]Priemoniu vykdytoju kodai'!UHR3</f>
        <v>0</v>
      </c>
      <c r="UHR2">
        <f>'[1]Priemoniu vykdytoju kodai'!UHS3</f>
        <v>0</v>
      </c>
      <c r="UHS2">
        <f>'[1]Priemoniu vykdytoju kodai'!UHT3</f>
        <v>0</v>
      </c>
      <c r="UHT2">
        <f>'[1]Priemoniu vykdytoju kodai'!UHU3</f>
        <v>0</v>
      </c>
      <c r="UHU2">
        <f>'[1]Priemoniu vykdytoju kodai'!UHV3</f>
        <v>0</v>
      </c>
      <c r="UHV2">
        <f>'[1]Priemoniu vykdytoju kodai'!UHW3</f>
        <v>0</v>
      </c>
      <c r="UHW2">
        <f>'[1]Priemoniu vykdytoju kodai'!UHX3</f>
        <v>0</v>
      </c>
      <c r="UHX2">
        <f>'[1]Priemoniu vykdytoju kodai'!UHY3</f>
        <v>0</v>
      </c>
      <c r="UHY2">
        <f>'[1]Priemoniu vykdytoju kodai'!UHZ3</f>
        <v>0</v>
      </c>
      <c r="UHZ2">
        <f>'[1]Priemoniu vykdytoju kodai'!UIA3</f>
        <v>0</v>
      </c>
      <c r="UIA2">
        <f>'[1]Priemoniu vykdytoju kodai'!UIB3</f>
        <v>0</v>
      </c>
      <c r="UIB2">
        <f>'[1]Priemoniu vykdytoju kodai'!UIC3</f>
        <v>0</v>
      </c>
      <c r="UIC2">
        <f>'[1]Priemoniu vykdytoju kodai'!UID3</f>
        <v>0</v>
      </c>
      <c r="UID2">
        <f>'[1]Priemoniu vykdytoju kodai'!UIE3</f>
        <v>0</v>
      </c>
      <c r="UIE2">
        <f>'[1]Priemoniu vykdytoju kodai'!UIF3</f>
        <v>0</v>
      </c>
      <c r="UIF2">
        <f>'[1]Priemoniu vykdytoju kodai'!UIG3</f>
        <v>0</v>
      </c>
      <c r="UIG2">
        <f>'[1]Priemoniu vykdytoju kodai'!UIH3</f>
        <v>0</v>
      </c>
      <c r="UIH2">
        <f>'[1]Priemoniu vykdytoju kodai'!UII3</f>
        <v>0</v>
      </c>
      <c r="UII2">
        <f>'[1]Priemoniu vykdytoju kodai'!UIJ3</f>
        <v>0</v>
      </c>
      <c r="UIJ2">
        <f>'[1]Priemoniu vykdytoju kodai'!UIK3</f>
        <v>0</v>
      </c>
      <c r="UIK2">
        <f>'[1]Priemoniu vykdytoju kodai'!UIL3</f>
        <v>0</v>
      </c>
      <c r="UIL2">
        <f>'[1]Priemoniu vykdytoju kodai'!UIM3</f>
        <v>0</v>
      </c>
      <c r="UIM2">
        <f>'[1]Priemoniu vykdytoju kodai'!UIN3</f>
        <v>0</v>
      </c>
      <c r="UIN2">
        <f>'[1]Priemoniu vykdytoju kodai'!UIO3</f>
        <v>0</v>
      </c>
      <c r="UIO2">
        <f>'[1]Priemoniu vykdytoju kodai'!UIP3</f>
        <v>0</v>
      </c>
      <c r="UIP2">
        <f>'[1]Priemoniu vykdytoju kodai'!UIQ3</f>
        <v>0</v>
      </c>
      <c r="UIQ2">
        <f>'[1]Priemoniu vykdytoju kodai'!UIR3</f>
        <v>0</v>
      </c>
      <c r="UIR2">
        <f>'[1]Priemoniu vykdytoju kodai'!UIS3</f>
        <v>0</v>
      </c>
      <c r="UIS2">
        <f>'[1]Priemoniu vykdytoju kodai'!UIT3</f>
        <v>0</v>
      </c>
      <c r="UIT2">
        <f>'[1]Priemoniu vykdytoju kodai'!UIU3</f>
        <v>0</v>
      </c>
      <c r="UIU2">
        <f>'[1]Priemoniu vykdytoju kodai'!UIV3</f>
        <v>0</v>
      </c>
      <c r="UIV2">
        <f>'[1]Priemoniu vykdytoju kodai'!UIW3</f>
        <v>0</v>
      </c>
      <c r="UIW2">
        <f>'[1]Priemoniu vykdytoju kodai'!UIX3</f>
        <v>0</v>
      </c>
      <c r="UIX2">
        <f>'[1]Priemoniu vykdytoju kodai'!UIY3</f>
        <v>0</v>
      </c>
      <c r="UIY2">
        <f>'[1]Priemoniu vykdytoju kodai'!UIZ3</f>
        <v>0</v>
      </c>
      <c r="UIZ2">
        <f>'[1]Priemoniu vykdytoju kodai'!UJA3</f>
        <v>0</v>
      </c>
      <c r="UJA2">
        <f>'[1]Priemoniu vykdytoju kodai'!UJB3</f>
        <v>0</v>
      </c>
      <c r="UJB2">
        <f>'[1]Priemoniu vykdytoju kodai'!UJC3</f>
        <v>0</v>
      </c>
      <c r="UJC2">
        <f>'[1]Priemoniu vykdytoju kodai'!UJD3</f>
        <v>0</v>
      </c>
      <c r="UJD2">
        <f>'[1]Priemoniu vykdytoju kodai'!UJE3</f>
        <v>0</v>
      </c>
      <c r="UJE2">
        <f>'[1]Priemoniu vykdytoju kodai'!UJF3</f>
        <v>0</v>
      </c>
      <c r="UJF2">
        <f>'[1]Priemoniu vykdytoju kodai'!UJG3</f>
        <v>0</v>
      </c>
      <c r="UJG2">
        <f>'[1]Priemoniu vykdytoju kodai'!UJH3</f>
        <v>0</v>
      </c>
      <c r="UJH2">
        <f>'[1]Priemoniu vykdytoju kodai'!UJI3</f>
        <v>0</v>
      </c>
      <c r="UJI2">
        <f>'[1]Priemoniu vykdytoju kodai'!UJJ3</f>
        <v>0</v>
      </c>
      <c r="UJJ2">
        <f>'[1]Priemoniu vykdytoju kodai'!UJK3</f>
        <v>0</v>
      </c>
      <c r="UJK2">
        <f>'[1]Priemoniu vykdytoju kodai'!UJL3</f>
        <v>0</v>
      </c>
      <c r="UJL2">
        <f>'[1]Priemoniu vykdytoju kodai'!UJM3</f>
        <v>0</v>
      </c>
      <c r="UJM2">
        <f>'[1]Priemoniu vykdytoju kodai'!UJN3</f>
        <v>0</v>
      </c>
      <c r="UJN2">
        <f>'[1]Priemoniu vykdytoju kodai'!UJO3</f>
        <v>0</v>
      </c>
      <c r="UJO2">
        <f>'[1]Priemoniu vykdytoju kodai'!UJP3</f>
        <v>0</v>
      </c>
      <c r="UJP2">
        <f>'[1]Priemoniu vykdytoju kodai'!UJQ3</f>
        <v>0</v>
      </c>
      <c r="UJQ2">
        <f>'[1]Priemoniu vykdytoju kodai'!UJR3</f>
        <v>0</v>
      </c>
      <c r="UJR2">
        <f>'[1]Priemoniu vykdytoju kodai'!UJS3</f>
        <v>0</v>
      </c>
      <c r="UJS2">
        <f>'[1]Priemoniu vykdytoju kodai'!UJT3</f>
        <v>0</v>
      </c>
      <c r="UJT2">
        <f>'[1]Priemoniu vykdytoju kodai'!UJU3</f>
        <v>0</v>
      </c>
      <c r="UJU2">
        <f>'[1]Priemoniu vykdytoju kodai'!UJV3</f>
        <v>0</v>
      </c>
      <c r="UJV2">
        <f>'[1]Priemoniu vykdytoju kodai'!UJW3</f>
        <v>0</v>
      </c>
      <c r="UJW2">
        <f>'[1]Priemoniu vykdytoju kodai'!UJX3</f>
        <v>0</v>
      </c>
      <c r="UJX2">
        <f>'[1]Priemoniu vykdytoju kodai'!UJY3</f>
        <v>0</v>
      </c>
      <c r="UJY2">
        <f>'[1]Priemoniu vykdytoju kodai'!UJZ3</f>
        <v>0</v>
      </c>
      <c r="UJZ2">
        <f>'[1]Priemoniu vykdytoju kodai'!UKA3</f>
        <v>0</v>
      </c>
      <c r="UKA2">
        <f>'[1]Priemoniu vykdytoju kodai'!UKB3</f>
        <v>0</v>
      </c>
      <c r="UKB2">
        <f>'[1]Priemoniu vykdytoju kodai'!UKC3</f>
        <v>0</v>
      </c>
      <c r="UKC2">
        <f>'[1]Priemoniu vykdytoju kodai'!UKD3</f>
        <v>0</v>
      </c>
      <c r="UKD2">
        <f>'[1]Priemoniu vykdytoju kodai'!UKE3</f>
        <v>0</v>
      </c>
      <c r="UKE2">
        <f>'[1]Priemoniu vykdytoju kodai'!UKF3</f>
        <v>0</v>
      </c>
      <c r="UKF2">
        <f>'[1]Priemoniu vykdytoju kodai'!UKG3</f>
        <v>0</v>
      </c>
      <c r="UKG2">
        <f>'[1]Priemoniu vykdytoju kodai'!UKH3</f>
        <v>0</v>
      </c>
      <c r="UKH2">
        <f>'[1]Priemoniu vykdytoju kodai'!UKI3</f>
        <v>0</v>
      </c>
      <c r="UKI2">
        <f>'[1]Priemoniu vykdytoju kodai'!UKJ3</f>
        <v>0</v>
      </c>
      <c r="UKJ2">
        <f>'[1]Priemoniu vykdytoju kodai'!UKK3</f>
        <v>0</v>
      </c>
      <c r="UKK2">
        <f>'[1]Priemoniu vykdytoju kodai'!UKL3</f>
        <v>0</v>
      </c>
      <c r="UKL2">
        <f>'[1]Priemoniu vykdytoju kodai'!UKM3</f>
        <v>0</v>
      </c>
      <c r="UKM2">
        <f>'[1]Priemoniu vykdytoju kodai'!UKN3</f>
        <v>0</v>
      </c>
      <c r="UKN2">
        <f>'[1]Priemoniu vykdytoju kodai'!UKO3</f>
        <v>0</v>
      </c>
      <c r="UKO2">
        <f>'[1]Priemoniu vykdytoju kodai'!UKP3</f>
        <v>0</v>
      </c>
      <c r="UKP2">
        <f>'[1]Priemoniu vykdytoju kodai'!UKQ3</f>
        <v>0</v>
      </c>
      <c r="UKQ2">
        <f>'[1]Priemoniu vykdytoju kodai'!UKR3</f>
        <v>0</v>
      </c>
      <c r="UKR2">
        <f>'[1]Priemoniu vykdytoju kodai'!UKS3</f>
        <v>0</v>
      </c>
      <c r="UKS2">
        <f>'[1]Priemoniu vykdytoju kodai'!UKT3</f>
        <v>0</v>
      </c>
      <c r="UKT2">
        <f>'[1]Priemoniu vykdytoju kodai'!UKU3</f>
        <v>0</v>
      </c>
      <c r="UKU2">
        <f>'[1]Priemoniu vykdytoju kodai'!UKV3</f>
        <v>0</v>
      </c>
      <c r="UKV2">
        <f>'[1]Priemoniu vykdytoju kodai'!UKW3</f>
        <v>0</v>
      </c>
      <c r="UKW2">
        <f>'[1]Priemoniu vykdytoju kodai'!UKX3</f>
        <v>0</v>
      </c>
      <c r="UKX2">
        <f>'[1]Priemoniu vykdytoju kodai'!UKY3</f>
        <v>0</v>
      </c>
      <c r="UKY2">
        <f>'[1]Priemoniu vykdytoju kodai'!UKZ3</f>
        <v>0</v>
      </c>
      <c r="UKZ2">
        <f>'[1]Priemoniu vykdytoju kodai'!ULA3</f>
        <v>0</v>
      </c>
      <c r="ULA2">
        <f>'[1]Priemoniu vykdytoju kodai'!ULB3</f>
        <v>0</v>
      </c>
      <c r="ULB2">
        <f>'[1]Priemoniu vykdytoju kodai'!ULC3</f>
        <v>0</v>
      </c>
      <c r="ULC2">
        <f>'[1]Priemoniu vykdytoju kodai'!ULD3</f>
        <v>0</v>
      </c>
      <c r="ULD2">
        <f>'[1]Priemoniu vykdytoju kodai'!ULE3</f>
        <v>0</v>
      </c>
      <c r="ULE2">
        <f>'[1]Priemoniu vykdytoju kodai'!ULF3</f>
        <v>0</v>
      </c>
      <c r="ULF2">
        <f>'[1]Priemoniu vykdytoju kodai'!ULG3</f>
        <v>0</v>
      </c>
      <c r="ULG2">
        <f>'[1]Priemoniu vykdytoju kodai'!ULH3</f>
        <v>0</v>
      </c>
      <c r="ULH2">
        <f>'[1]Priemoniu vykdytoju kodai'!ULI3</f>
        <v>0</v>
      </c>
      <c r="ULI2">
        <f>'[1]Priemoniu vykdytoju kodai'!ULJ3</f>
        <v>0</v>
      </c>
      <c r="ULJ2">
        <f>'[1]Priemoniu vykdytoju kodai'!ULK3</f>
        <v>0</v>
      </c>
      <c r="ULK2">
        <f>'[1]Priemoniu vykdytoju kodai'!ULL3</f>
        <v>0</v>
      </c>
      <c r="ULL2">
        <f>'[1]Priemoniu vykdytoju kodai'!ULM3</f>
        <v>0</v>
      </c>
      <c r="ULM2">
        <f>'[1]Priemoniu vykdytoju kodai'!ULN3</f>
        <v>0</v>
      </c>
      <c r="ULN2">
        <f>'[1]Priemoniu vykdytoju kodai'!ULO3</f>
        <v>0</v>
      </c>
      <c r="ULO2">
        <f>'[1]Priemoniu vykdytoju kodai'!ULP3</f>
        <v>0</v>
      </c>
      <c r="ULP2">
        <f>'[1]Priemoniu vykdytoju kodai'!ULQ3</f>
        <v>0</v>
      </c>
      <c r="ULQ2">
        <f>'[1]Priemoniu vykdytoju kodai'!ULR3</f>
        <v>0</v>
      </c>
      <c r="ULR2">
        <f>'[1]Priemoniu vykdytoju kodai'!ULS3</f>
        <v>0</v>
      </c>
      <c r="ULS2">
        <f>'[1]Priemoniu vykdytoju kodai'!ULT3</f>
        <v>0</v>
      </c>
      <c r="ULT2">
        <f>'[1]Priemoniu vykdytoju kodai'!ULU3</f>
        <v>0</v>
      </c>
      <c r="ULU2">
        <f>'[1]Priemoniu vykdytoju kodai'!ULV3</f>
        <v>0</v>
      </c>
      <c r="ULV2">
        <f>'[1]Priemoniu vykdytoju kodai'!ULW3</f>
        <v>0</v>
      </c>
      <c r="ULW2">
        <f>'[1]Priemoniu vykdytoju kodai'!ULX3</f>
        <v>0</v>
      </c>
      <c r="ULX2">
        <f>'[1]Priemoniu vykdytoju kodai'!ULY3</f>
        <v>0</v>
      </c>
      <c r="ULY2">
        <f>'[1]Priemoniu vykdytoju kodai'!ULZ3</f>
        <v>0</v>
      </c>
      <c r="ULZ2">
        <f>'[1]Priemoniu vykdytoju kodai'!UMA3</f>
        <v>0</v>
      </c>
      <c r="UMA2">
        <f>'[1]Priemoniu vykdytoju kodai'!UMB3</f>
        <v>0</v>
      </c>
      <c r="UMB2">
        <f>'[1]Priemoniu vykdytoju kodai'!UMC3</f>
        <v>0</v>
      </c>
      <c r="UMC2">
        <f>'[1]Priemoniu vykdytoju kodai'!UMD3</f>
        <v>0</v>
      </c>
      <c r="UMD2">
        <f>'[1]Priemoniu vykdytoju kodai'!UME3</f>
        <v>0</v>
      </c>
      <c r="UME2">
        <f>'[1]Priemoniu vykdytoju kodai'!UMF3</f>
        <v>0</v>
      </c>
      <c r="UMF2">
        <f>'[1]Priemoniu vykdytoju kodai'!UMG3</f>
        <v>0</v>
      </c>
      <c r="UMG2">
        <f>'[1]Priemoniu vykdytoju kodai'!UMH3</f>
        <v>0</v>
      </c>
      <c r="UMH2">
        <f>'[1]Priemoniu vykdytoju kodai'!UMI3</f>
        <v>0</v>
      </c>
      <c r="UMI2">
        <f>'[1]Priemoniu vykdytoju kodai'!UMJ3</f>
        <v>0</v>
      </c>
      <c r="UMJ2">
        <f>'[1]Priemoniu vykdytoju kodai'!UMK3</f>
        <v>0</v>
      </c>
      <c r="UMK2">
        <f>'[1]Priemoniu vykdytoju kodai'!UML3</f>
        <v>0</v>
      </c>
      <c r="UML2">
        <f>'[1]Priemoniu vykdytoju kodai'!UMM3</f>
        <v>0</v>
      </c>
      <c r="UMM2">
        <f>'[1]Priemoniu vykdytoju kodai'!UMN3</f>
        <v>0</v>
      </c>
      <c r="UMN2">
        <f>'[1]Priemoniu vykdytoju kodai'!UMO3</f>
        <v>0</v>
      </c>
      <c r="UMO2">
        <f>'[1]Priemoniu vykdytoju kodai'!UMP3</f>
        <v>0</v>
      </c>
      <c r="UMP2">
        <f>'[1]Priemoniu vykdytoju kodai'!UMQ3</f>
        <v>0</v>
      </c>
      <c r="UMQ2">
        <f>'[1]Priemoniu vykdytoju kodai'!UMR3</f>
        <v>0</v>
      </c>
      <c r="UMR2">
        <f>'[1]Priemoniu vykdytoju kodai'!UMS3</f>
        <v>0</v>
      </c>
      <c r="UMS2">
        <f>'[1]Priemoniu vykdytoju kodai'!UMT3</f>
        <v>0</v>
      </c>
      <c r="UMT2">
        <f>'[1]Priemoniu vykdytoju kodai'!UMU3</f>
        <v>0</v>
      </c>
      <c r="UMU2">
        <f>'[1]Priemoniu vykdytoju kodai'!UMV3</f>
        <v>0</v>
      </c>
      <c r="UMV2">
        <f>'[1]Priemoniu vykdytoju kodai'!UMW3</f>
        <v>0</v>
      </c>
      <c r="UMW2">
        <f>'[1]Priemoniu vykdytoju kodai'!UMX3</f>
        <v>0</v>
      </c>
      <c r="UMX2">
        <f>'[1]Priemoniu vykdytoju kodai'!UMY3</f>
        <v>0</v>
      </c>
      <c r="UMY2">
        <f>'[1]Priemoniu vykdytoju kodai'!UMZ3</f>
        <v>0</v>
      </c>
      <c r="UMZ2">
        <f>'[1]Priemoniu vykdytoju kodai'!UNA3</f>
        <v>0</v>
      </c>
      <c r="UNA2">
        <f>'[1]Priemoniu vykdytoju kodai'!UNB3</f>
        <v>0</v>
      </c>
      <c r="UNB2">
        <f>'[1]Priemoniu vykdytoju kodai'!UNC3</f>
        <v>0</v>
      </c>
      <c r="UNC2">
        <f>'[1]Priemoniu vykdytoju kodai'!UND3</f>
        <v>0</v>
      </c>
      <c r="UND2">
        <f>'[1]Priemoniu vykdytoju kodai'!UNE3</f>
        <v>0</v>
      </c>
      <c r="UNE2">
        <f>'[1]Priemoniu vykdytoju kodai'!UNF3</f>
        <v>0</v>
      </c>
      <c r="UNF2">
        <f>'[1]Priemoniu vykdytoju kodai'!UNG3</f>
        <v>0</v>
      </c>
      <c r="UNG2">
        <f>'[1]Priemoniu vykdytoju kodai'!UNH3</f>
        <v>0</v>
      </c>
      <c r="UNH2">
        <f>'[1]Priemoniu vykdytoju kodai'!UNI3</f>
        <v>0</v>
      </c>
      <c r="UNI2">
        <f>'[1]Priemoniu vykdytoju kodai'!UNJ3</f>
        <v>0</v>
      </c>
      <c r="UNJ2">
        <f>'[1]Priemoniu vykdytoju kodai'!UNK3</f>
        <v>0</v>
      </c>
      <c r="UNK2">
        <f>'[1]Priemoniu vykdytoju kodai'!UNL3</f>
        <v>0</v>
      </c>
      <c r="UNL2">
        <f>'[1]Priemoniu vykdytoju kodai'!UNM3</f>
        <v>0</v>
      </c>
      <c r="UNM2">
        <f>'[1]Priemoniu vykdytoju kodai'!UNN3</f>
        <v>0</v>
      </c>
      <c r="UNN2">
        <f>'[1]Priemoniu vykdytoju kodai'!UNO3</f>
        <v>0</v>
      </c>
      <c r="UNO2">
        <f>'[1]Priemoniu vykdytoju kodai'!UNP3</f>
        <v>0</v>
      </c>
      <c r="UNP2">
        <f>'[1]Priemoniu vykdytoju kodai'!UNQ3</f>
        <v>0</v>
      </c>
      <c r="UNQ2">
        <f>'[1]Priemoniu vykdytoju kodai'!UNR3</f>
        <v>0</v>
      </c>
      <c r="UNR2">
        <f>'[1]Priemoniu vykdytoju kodai'!UNS3</f>
        <v>0</v>
      </c>
      <c r="UNS2">
        <f>'[1]Priemoniu vykdytoju kodai'!UNT3</f>
        <v>0</v>
      </c>
      <c r="UNT2">
        <f>'[1]Priemoniu vykdytoju kodai'!UNU3</f>
        <v>0</v>
      </c>
      <c r="UNU2">
        <f>'[1]Priemoniu vykdytoju kodai'!UNV3</f>
        <v>0</v>
      </c>
      <c r="UNV2">
        <f>'[1]Priemoniu vykdytoju kodai'!UNW3</f>
        <v>0</v>
      </c>
      <c r="UNW2">
        <f>'[1]Priemoniu vykdytoju kodai'!UNX3</f>
        <v>0</v>
      </c>
      <c r="UNX2">
        <f>'[1]Priemoniu vykdytoju kodai'!UNY3</f>
        <v>0</v>
      </c>
      <c r="UNY2">
        <f>'[1]Priemoniu vykdytoju kodai'!UNZ3</f>
        <v>0</v>
      </c>
      <c r="UNZ2">
        <f>'[1]Priemoniu vykdytoju kodai'!UOA3</f>
        <v>0</v>
      </c>
      <c r="UOA2">
        <f>'[1]Priemoniu vykdytoju kodai'!UOB3</f>
        <v>0</v>
      </c>
      <c r="UOB2">
        <f>'[1]Priemoniu vykdytoju kodai'!UOC3</f>
        <v>0</v>
      </c>
      <c r="UOC2">
        <f>'[1]Priemoniu vykdytoju kodai'!UOD3</f>
        <v>0</v>
      </c>
      <c r="UOD2">
        <f>'[1]Priemoniu vykdytoju kodai'!UOE3</f>
        <v>0</v>
      </c>
      <c r="UOE2">
        <f>'[1]Priemoniu vykdytoju kodai'!UOF3</f>
        <v>0</v>
      </c>
      <c r="UOF2">
        <f>'[1]Priemoniu vykdytoju kodai'!UOG3</f>
        <v>0</v>
      </c>
      <c r="UOG2">
        <f>'[1]Priemoniu vykdytoju kodai'!UOH3</f>
        <v>0</v>
      </c>
      <c r="UOH2">
        <f>'[1]Priemoniu vykdytoju kodai'!UOI3</f>
        <v>0</v>
      </c>
      <c r="UOI2">
        <f>'[1]Priemoniu vykdytoju kodai'!UOJ3</f>
        <v>0</v>
      </c>
      <c r="UOJ2">
        <f>'[1]Priemoniu vykdytoju kodai'!UOK3</f>
        <v>0</v>
      </c>
      <c r="UOK2">
        <f>'[1]Priemoniu vykdytoju kodai'!UOL3</f>
        <v>0</v>
      </c>
      <c r="UOL2">
        <f>'[1]Priemoniu vykdytoju kodai'!UOM3</f>
        <v>0</v>
      </c>
      <c r="UOM2">
        <f>'[1]Priemoniu vykdytoju kodai'!UON3</f>
        <v>0</v>
      </c>
      <c r="UON2">
        <f>'[1]Priemoniu vykdytoju kodai'!UOO3</f>
        <v>0</v>
      </c>
      <c r="UOO2">
        <f>'[1]Priemoniu vykdytoju kodai'!UOP3</f>
        <v>0</v>
      </c>
      <c r="UOP2">
        <f>'[1]Priemoniu vykdytoju kodai'!UOQ3</f>
        <v>0</v>
      </c>
      <c r="UOQ2">
        <f>'[1]Priemoniu vykdytoju kodai'!UOR3</f>
        <v>0</v>
      </c>
      <c r="UOR2">
        <f>'[1]Priemoniu vykdytoju kodai'!UOS3</f>
        <v>0</v>
      </c>
      <c r="UOS2">
        <f>'[1]Priemoniu vykdytoju kodai'!UOT3</f>
        <v>0</v>
      </c>
      <c r="UOT2">
        <f>'[1]Priemoniu vykdytoju kodai'!UOU3</f>
        <v>0</v>
      </c>
      <c r="UOU2">
        <f>'[1]Priemoniu vykdytoju kodai'!UOV3</f>
        <v>0</v>
      </c>
      <c r="UOV2">
        <f>'[1]Priemoniu vykdytoju kodai'!UOW3</f>
        <v>0</v>
      </c>
      <c r="UOW2">
        <f>'[1]Priemoniu vykdytoju kodai'!UOX3</f>
        <v>0</v>
      </c>
      <c r="UOX2">
        <f>'[1]Priemoniu vykdytoju kodai'!UOY3</f>
        <v>0</v>
      </c>
      <c r="UOY2">
        <f>'[1]Priemoniu vykdytoju kodai'!UOZ3</f>
        <v>0</v>
      </c>
      <c r="UOZ2">
        <f>'[1]Priemoniu vykdytoju kodai'!UPA3</f>
        <v>0</v>
      </c>
      <c r="UPA2">
        <f>'[1]Priemoniu vykdytoju kodai'!UPB3</f>
        <v>0</v>
      </c>
      <c r="UPB2">
        <f>'[1]Priemoniu vykdytoju kodai'!UPC3</f>
        <v>0</v>
      </c>
      <c r="UPC2">
        <f>'[1]Priemoniu vykdytoju kodai'!UPD3</f>
        <v>0</v>
      </c>
      <c r="UPD2">
        <f>'[1]Priemoniu vykdytoju kodai'!UPE3</f>
        <v>0</v>
      </c>
      <c r="UPE2">
        <f>'[1]Priemoniu vykdytoju kodai'!UPF3</f>
        <v>0</v>
      </c>
      <c r="UPF2">
        <f>'[1]Priemoniu vykdytoju kodai'!UPG3</f>
        <v>0</v>
      </c>
      <c r="UPG2">
        <f>'[1]Priemoniu vykdytoju kodai'!UPH3</f>
        <v>0</v>
      </c>
      <c r="UPH2">
        <f>'[1]Priemoniu vykdytoju kodai'!UPI3</f>
        <v>0</v>
      </c>
      <c r="UPI2">
        <f>'[1]Priemoniu vykdytoju kodai'!UPJ3</f>
        <v>0</v>
      </c>
      <c r="UPJ2">
        <f>'[1]Priemoniu vykdytoju kodai'!UPK3</f>
        <v>0</v>
      </c>
      <c r="UPK2">
        <f>'[1]Priemoniu vykdytoju kodai'!UPL3</f>
        <v>0</v>
      </c>
      <c r="UPL2">
        <f>'[1]Priemoniu vykdytoju kodai'!UPM3</f>
        <v>0</v>
      </c>
      <c r="UPM2">
        <f>'[1]Priemoniu vykdytoju kodai'!UPN3</f>
        <v>0</v>
      </c>
      <c r="UPN2">
        <f>'[1]Priemoniu vykdytoju kodai'!UPO3</f>
        <v>0</v>
      </c>
      <c r="UPO2">
        <f>'[1]Priemoniu vykdytoju kodai'!UPP3</f>
        <v>0</v>
      </c>
      <c r="UPP2">
        <f>'[1]Priemoniu vykdytoju kodai'!UPQ3</f>
        <v>0</v>
      </c>
      <c r="UPQ2">
        <f>'[1]Priemoniu vykdytoju kodai'!UPR3</f>
        <v>0</v>
      </c>
      <c r="UPR2">
        <f>'[1]Priemoniu vykdytoju kodai'!UPS3</f>
        <v>0</v>
      </c>
      <c r="UPS2">
        <f>'[1]Priemoniu vykdytoju kodai'!UPT3</f>
        <v>0</v>
      </c>
      <c r="UPT2">
        <f>'[1]Priemoniu vykdytoju kodai'!UPU3</f>
        <v>0</v>
      </c>
      <c r="UPU2">
        <f>'[1]Priemoniu vykdytoju kodai'!UPV3</f>
        <v>0</v>
      </c>
      <c r="UPV2">
        <f>'[1]Priemoniu vykdytoju kodai'!UPW3</f>
        <v>0</v>
      </c>
      <c r="UPW2">
        <f>'[1]Priemoniu vykdytoju kodai'!UPX3</f>
        <v>0</v>
      </c>
      <c r="UPX2">
        <f>'[1]Priemoniu vykdytoju kodai'!UPY3</f>
        <v>0</v>
      </c>
      <c r="UPY2">
        <f>'[1]Priemoniu vykdytoju kodai'!UPZ3</f>
        <v>0</v>
      </c>
      <c r="UPZ2">
        <f>'[1]Priemoniu vykdytoju kodai'!UQA3</f>
        <v>0</v>
      </c>
      <c r="UQA2">
        <f>'[1]Priemoniu vykdytoju kodai'!UQB3</f>
        <v>0</v>
      </c>
      <c r="UQB2">
        <f>'[1]Priemoniu vykdytoju kodai'!UQC3</f>
        <v>0</v>
      </c>
      <c r="UQC2">
        <f>'[1]Priemoniu vykdytoju kodai'!UQD3</f>
        <v>0</v>
      </c>
      <c r="UQD2">
        <f>'[1]Priemoniu vykdytoju kodai'!UQE3</f>
        <v>0</v>
      </c>
      <c r="UQE2">
        <f>'[1]Priemoniu vykdytoju kodai'!UQF3</f>
        <v>0</v>
      </c>
      <c r="UQF2">
        <f>'[1]Priemoniu vykdytoju kodai'!UQG3</f>
        <v>0</v>
      </c>
      <c r="UQG2">
        <f>'[1]Priemoniu vykdytoju kodai'!UQH3</f>
        <v>0</v>
      </c>
      <c r="UQH2">
        <f>'[1]Priemoniu vykdytoju kodai'!UQI3</f>
        <v>0</v>
      </c>
      <c r="UQI2">
        <f>'[1]Priemoniu vykdytoju kodai'!UQJ3</f>
        <v>0</v>
      </c>
      <c r="UQJ2">
        <f>'[1]Priemoniu vykdytoju kodai'!UQK3</f>
        <v>0</v>
      </c>
      <c r="UQK2">
        <f>'[1]Priemoniu vykdytoju kodai'!UQL3</f>
        <v>0</v>
      </c>
      <c r="UQL2">
        <f>'[1]Priemoniu vykdytoju kodai'!UQM3</f>
        <v>0</v>
      </c>
      <c r="UQM2">
        <f>'[1]Priemoniu vykdytoju kodai'!UQN3</f>
        <v>0</v>
      </c>
      <c r="UQN2">
        <f>'[1]Priemoniu vykdytoju kodai'!UQO3</f>
        <v>0</v>
      </c>
      <c r="UQO2">
        <f>'[1]Priemoniu vykdytoju kodai'!UQP3</f>
        <v>0</v>
      </c>
      <c r="UQP2">
        <f>'[1]Priemoniu vykdytoju kodai'!UQQ3</f>
        <v>0</v>
      </c>
      <c r="UQQ2">
        <f>'[1]Priemoniu vykdytoju kodai'!UQR3</f>
        <v>0</v>
      </c>
      <c r="UQR2">
        <f>'[1]Priemoniu vykdytoju kodai'!UQS3</f>
        <v>0</v>
      </c>
      <c r="UQS2">
        <f>'[1]Priemoniu vykdytoju kodai'!UQT3</f>
        <v>0</v>
      </c>
      <c r="UQT2">
        <f>'[1]Priemoniu vykdytoju kodai'!UQU3</f>
        <v>0</v>
      </c>
      <c r="UQU2">
        <f>'[1]Priemoniu vykdytoju kodai'!UQV3</f>
        <v>0</v>
      </c>
      <c r="UQV2">
        <f>'[1]Priemoniu vykdytoju kodai'!UQW3</f>
        <v>0</v>
      </c>
      <c r="UQW2">
        <f>'[1]Priemoniu vykdytoju kodai'!UQX3</f>
        <v>0</v>
      </c>
      <c r="UQX2">
        <f>'[1]Priemoniu vykdytoju kodai'!UQY3</f>
        <v>0</v>
      </c>
      <c r="UQY2">
        <f>'[1]Priemoniu vykdytoju kodai'!UQZ3</f>
        <v>0</v>
      </c>
      <c r="UQZ2">
        <f>'[1]Priemoniu vykdytoju kodai'!URA3</f>
        <v>0</v>
      </c>
      <c r="URA2">
        <f>'[1]Priemoniu vykdytoju kodai'!URB3</f>
        <v>0</v>
      </c>
      <c r="URB2">
        <f>'[1]Priemoniu vykdytoju kodai'!URC3</f>
        <v>0</v>
      </c>
      <c r="URC2">
        <f>'[1]Priemoniu vykdytoju kodai'!URD3</f>
        <v>0</v>
      </c>
      <c r="URD2">
        <f>'[1]Priemoniu vykdytoju kodai'!URE3</f>
        <v>0</v>
      </c>
      <c r="URE2">
        <f>'[1]Priemoniu vykdytoju kodai'!URF3</f>
        <v>0</v>
      </c>
      <c r="URF2">
        <f>'[1]Priemoniu vykdytoju kodai'!URG3</f>
        <v>0</v>
      </c>
      <c r="URG2">
        <f>'[1]Priemoniu vykdytoju kodai'!URH3</f>
        <v>0</v>
      </c>
      <c r="URH2">
        <f>'[1]Priemoniu vykdytoju kodai'!URI3</f>
        <v>0</v>
      </c>
      <c r="URI2">
        <f>'[1]Priemoniu vykdytoju kodai'!URJ3</f>
        <v>0</v>
      </c>
      <c r="URJ2">
        <f>'[1]Priemoniu vykdytoju kodai'!URK3</f>
        <v>0</v>
      </c>
      <c r="URK2">
        <f>'[1]Priemoniu vykdytoju kodai'!URL3</f>
        <v>0</v>
      </c>
      <c r="URL2">
        <f>'[1]Priemoniu vykdytoju kodai'!URM3</f>
        <v>0</v>
      </c>
      <c r="URM2">
        <f>'[1]Priemoniu vykdytoju kodai'!URN3</f>
        <v>0</v>
      </c>
      <c r="URN2">
        <f>'[1]Priemoniu vykdytoju kodai'!URO3</f>
        <v>0</v>
      </c>
      <c r="URO2">
        <f>'[1]Priemoniu vykdytoju kodai'!URP3</f>
        <v>0</v>
      </c>
      <c r="URP2">
        <f>'[1]Priemoniu vykdytoju kodai'!URQ3</f>
        <v>0</v>
      </c>
      <c r="URQ2">
        <f>'[1]Priemoniu vykdytoju kodai'!URR3</f>
        <v>0</v>
      </c>
      <c r="URR2">
        <f>'[1]Priemoniu vykdytoju kodai'!URS3</f>
        <v>0</v>
      </c>
      <c r="URS2">
        <f>'[1]Priemoniu vykdytoju kodai'!URT3</f>
        <v>0</v>
      </c>
      <c r="URT2">
        <f>'[1]Priemoniu vykdytoju kodai'!URU3</f>
        <v>0</v>
      </c>
      <c r="URU2">
        <f>'[1]Priemoniu vykdytoju kodai'!URV3</f>
        <v>0</v>
      </c>
      <c r="URV2">
        <f>'[1]Priemoniu vykdytoju kodai'!URW3</f>
        <v>0</v>
      </c>
      <c r="URW2">
        <f>'[1]Priemoniu vykdytoju kodai'!URX3</f>
        <v>0</v>
      </c>
      <c r="URX2">
        <f>'[1]Priemoniu vykdytoju kodai'!URY3</f>
        <v>0</v>
      </c>
      <c r="URY2">
        <f>'[1]Priemoniu vykdytoju kodai'!URZ3</f>
        <v>0</v>
      </c>
      <c r="URZ2">
        <f>'[1]Priemoniu vykdytoju kodai'!USA3</f>
        <v>0</v>
      </c>
      <c r="USA2">
        <f>'[1]Priemoniu vykdytoju kodai'!USB3</f>
        <v>0</v>
      </c>
      <c r="USB2">
        <f>'[1]Priemoniu vykdytoju kodai'!USC3</f>
        <v>0</v>
      </c>
      <c r="USC2">
        <f>'[1]Priemoniu vykdytoju kodai'!USD3</f>
        <v>0</v>
      </c>
      <c r="USD2">
        <f>'[1]Priemoniu vykdytoju kodai'!USE3</f>
        <v>0</v>
      </c>
      <c r="USE2">
        <f>'[1]Priemoniu vykdytoju kodai'!USF3</f>
        <v>0</v>
      </c>
      <c r="USF2">
        <f>'[1]Priemoniu vykdytoju kodai'!USG3</f>
        <v>0</v>
      </c>
      <c r="USG2">
        <f>'[1]Priemoniu vykdytoju kodai'!USH3</f>
        <v>0</v>
      </c>
      <c r="USH2">
        <f>'[1]Priemoniu vykdytoju kodai'!USI3</f>
        <v>0</v>
      </c>
      <c r="USI2">
        <f>'[1]Priemoniu vykdytoju kodai'!USJ3</f>
        <v>0</v>
      </c>
      <c r="USJ2">
        <f>'[1]Priemoniu vykdytoju kodai'!USK3</f>
        <v>0</v>
      </c>
      <c r="USK2">
        <f>'[1]Priemoniu vykdytoju kodai'!USL3</f>
        <v>0</v>
      </c>
      <c r="USL2">
        <f>'[1]Priemoniu vykdytoju kodai'!USM3</f>
        <v>0</v>
      </c>
      <c r="USM2">
        <f>'[1]Priemoniu vykdytoju kodai'!USN3</f>
        <v>0</v>
      </c>
      <c r="USN2">
        <f>'[1]Priemoniu vykdytoju kodai'!USO3</f>
        <v>0</v>
      </c>
      <c r="USO2">
        <f>'[1]Priemoniu vykdytoju kodai'!USP3</f>
        <v>0</v>
      </c>
      <c r="USP2">
        <f>'[1]Priemoniu vykdytoju kodai'!USQ3</f>
        <v>0</v>
      </c>
      <c r="USQ2">
        <f>'[1]Priemoniu vykdytoju kodai'!USR3</f>
        <v>0</v>
      </c>
      <c r="USR2">
        <f>'[1]Priemoniu vykdytoju kodai'!USS3</f>
        <v>0</v>
      </c>
      <c r="USS2">
        <f>'[1]Priemoniu vykdytoju kodai'!UST3</f>
        <v>0</v>
      </c>
      <c r="UST2">
        <f>'[1]Priemoniu vykdytoju kodai'!USU3</f>
        <v>0</v>
      </c>
      <c r="USU2">
        <f>'[1]Priemoniu vykdytoju kodai'!USV3</f>
        <v>0</v>
      </c>
      <c r="USV2">
        <f>'[1]Priemoniu vykdytoju kodai'!USW3</f>
        <v>0</v>
      </c>
      <c r="USW2">
        <f>'[1]Priemoniu vykdytoju kodai'!USX3</f>
        <v>0</v>
      </c>
      <c r="USX2">
        <f>'[1]Priemoniu vykdytoju kodai'!USY3</f>
        <v>0</v>
      </c>
      <c r="USY2">
        <f>'[1]Priemoniu vykdytoju kodai'!USZ3</f>
        <v>0</v>
      </c>
      <c r="USZ2">
        <f>'[1]Priemoniu vykdytoju kodai'!UTA3</f>
        <v>0</v>
      </c>
      <c r="UTA2">
        <f>'[1]Priemoniu vykdytoju kodai'!UTB3</f>
        <v>0</v>
      </c>
      <c r="UTB2">
        <f>'[1]Priemoniu vykdytoju kodai'!UTC3</f>
        <v>0</v>
      </c>
      <c r="UTC2">
        <f>'[1]Priemoniu vykdytoju kodai'!UTD3</f>
        <v>0</v>
      </c>
      <c r="UTD2">
        <f>'[1]Priemoniu vykdytoju kodai'!UTE3</f>
        <v>0</v>
      </c>
      <c r="UTE2">
        <f>'[1]Priemoniu vykdytoju kodai'!UTF3</f>
        <v>0</v>
      </c>
      <c r="UTF2">
        <f>'[1]Priemoniu vykdytoju kodai'!UTG3</f>
        <v>0</v>
      </c>
      <c r="UTG2">
        <f>'[1]Priemoniu vykdytoju kodai'!UTH3</f>
        <v>0</v>
      </c>
      <c r="UTH2">
        <f>'[1]Priemoniu vykdytoju kodai'!UTI3</f>
        <v>0</v>
      </c>
      <c r="UTI2">
        <f>'[1]Priemoniu vykdytoju kodai'!UTJ3</f>
        <v>0</v>
      </c>
      <c r="UTJ2">
        <f>'[1]Priemoniu vykdytoju kodai'!UTK3</f>
        <v>0</v>
      </c>
      <c r="UTK2">
        <f>'[1]Priemoniu vykdytoju kodai'!UTL3</f>
        <v>0</v>
      </c>
      <c r="UTL2">
        <f>'[1]Priemoniu vykdytoju kodai'!UTM3</f>
        <v>0</v>
      </c>
      <c r="UTM2">
        <f>'[1]Priemoniu vykdytoju kodai'!UTN3</f>
        <v>0</v>
      </c>
      <c r="UTN2">
        <f>'[1]Priemoniu vykdytoju kodai'!UTO3</f>
        <v>0</v>
      </c>
      <c r="UTO2">
        <f>'[1]Priemoniu vykdytoju kodai'!UTP3</f>
        <v>0</v>
      </c>
      <c r="UTP2">
        <f>'[1]Priemoniu vykdytoju kodai'!UTQ3</f>
        <v>0</v>
      </c>
      <c r="UTQ2">
        <f>'[1]Priemoniu vykdytoju kodai'!UTR3</f>
        <v>0</v>
      </c>
      <c r="UTR2">
        <f>'[1]Priemoniu vykdytoju kodai'!UTS3</f>
        <v>0</v>
      </c>
      <c r="UTS2">
        <f>'[1]Priemoniu vykdytoju kodai'!UTT3</f>
        <v>0</v>
      </c>
      <c r="UTT2">
        <f>'[1]Priemoniu vykdytoju kodai'!UTU3</f>
        <v>0</v>
      </c>
      <c r="UTU2">
        <f>'[1]Priemoniu vykdytoju kodai'!UTV3</f>
        <v>0</v>
      </c>
      <c r="UTV2">
        <f>'[1]Priemoniu vykdytoju kodai'!UTW3</f>
        <v>0</v>
      </c>
      <c r="UTW2">
        <f>'[1]Priemoniu vykdytoju kodai'!UTX3</f>
        <v>0</v>
      </c>
      <c r="UTX2">
        <f>'[1]Priemoniu vykdytoju kodai'!UTY3</f>
        <v>0</v>
      </c>
      <c r="UTY2">
        <f>'[1]Priemoniu vykdytoju kodai'!UTZ3</f>
        <v>0</v>
      </c>
      <c r="UTZ2">
        <f>'[1]Priemoniu vykdytoju kodai'!UUA3</f>
        <v>0</v>
      </c>
      <c r="UUA2">
        <f>'[1]Priemoniu vykdytoju kodai'!UUB3</f>
        <v>0</v>
      </c>
      <c r="UUB2">
        <f>'[1]Priemoniu vykdytoju kodai'!UUC3</f>
        <v>0</v>
      </c>
      <c r="UUC2">
        <f>'[1]Priemoniu vykdytoju kodai'!UUD3</f>
        <v>0</v>
      </c>
      <c r="UUD2">
        <f>'[1]Priemoniu vykdytoju kodai'!UUE3</f>
        <v>0</v>
      </c>
      <c r="UUE2">
        <f>'[1]Priemoniu vykdytoju kodai'!UUF3</f>
        <v>0</v>
      </c>
      <c r="UUF2">
        <f>'[1]Priemoniu vykdytoju kodai'!UUG3</f>
        <v>0</v>
      </c>
      <c r="UUG2">
        <f>'[1]Priemoniu vykdytoju kodai'!UUH3</f>
        <v>0</v>
      </c>
      <c r="UUH2">
        <f>'[1]Priemoniu vykdytoju kodai'!UUI3</f>
        <v>0</v>
      </c>
      <c r="UUI2">
        <f>'[1]Priemoniu vykdytoju kodai'!UUJ3</f>
        <v>0</v>
      </c>
      <c r="UUJ2">
        <f>'[1]Priemoniu vykdytoju kodai'!UUK3</f>
        <v>0</v>
      </c>
      <c r="UUK2">
        <f>'[1]Priemoniu vykdytoju kodai'!UUL3</f>
        <v>0</v>
      </c>
      <c r="UUL2">
        <f>'[1]Priemoniu vykdytoju kodai'!UUM3</f>
        <v>0</v>
      </c>
      <c r="UUM2">
        <f>'[1]Priemoniu vykdytoju kodai'!UUN3</f>
        <v>0</v>
      </c>
      <c r="UUN2">
        <f>'[1]Priemoniu vykdytoju kodai'!UUO3</f>
        <v>0</v>
      </c>
      <c r="UUO2">
        <f>'[1]Priemoniu vykdytoju kodai'!UUP3</f>
        <v>0</v>
      </c>
      <c r="UUP2">
        <f>'[1]Priemoniu vykdytoju kodai'!UUQ3</f>
        <v>0</v>
      </c>
      <c r="UUQ2">
        <f>'[1]Priemoniu vykdytoju kodai'!UUR3</f>
        <v>0</v>
      </c>
      <c r="UUR2">
        <f>'[1]Priemoniu vykdytoju kodai'!UUS3</f>
        <v>0</v>
      </c>
      <c r="UUS2">
        <f>'[1]Priemoniu vykdytoju kodai'!UUT3</f>
        <v>0</v>
      </c>
      <c r="UUT2">
        <f>'[1]Priemoniu vykdytoju kodai'!UUU3</f>
        <v>0</v>
      </c>
      <c r="UUU2">
        <f>'[1]Priemoniu vykdytoju kodai'!UUV3</f>
        <v>0</v>
      </c>
      <c r="UUV2">
        <f>'[1]Priemoniu vykdytoju kodai'!UUW3</f>
        <v>0</v>
      </c>
      <c r="UUW2">
        <f>'[1]Priemoniu vykdytoju kodai'!UUX3</f>
        <v>0</v>
      </c>
      <c r="UUX2">
        <f>'[1]Priemoniu vykdytoju kodai'!UUY3</f>
        <v>0</v>
      </c>
      <c r="UUY2">
        <f>'[1]Priemoniu vykdytoju kodai'!UUZ3</f>
        <v>0</v>
      </c>
      <c r="UUZ2">
        <f>'[1]Priemoniu vykdytoju kodai'!UVA3</f>
        <v>0</v>
      </c>
      <c r="UVA2">
        <f>'[1]Priemoniu vykdytoju kodai'!UVB3</f>
        <v>0</v>
      </c>
      <c r="UVB2">
        <f>'[1]Priemoniu vykdytoju kodai'!UVC3</f>
        <v>0</v>
      </c>
      <c r="UVC2">
        <f>'[1]Priemoniu vykdytoju kodai'!UVD3</f>
        <v>0</v>
      </c>
      <c r="UVD2">
        <f>'[1]Priemoniu vykdytoju kodai'!UVE3</f>
        <v>0</v>
      </c>
      <c r="UVE2">
        <f>'[1]Priemoniu vykdytoju kodai'!UVF3</f>
        <v>0</v>
      </c>
      <c r="UVF2">
        <f>'[1]Priemoniu vykdytoju kodai'!UVG3</f>
        <v>0</v>
      </c>
      <c r="UVG2">
        <f>'[1]Priemoniu vykdytoju kodai'!UVH3</f>
        <v>0</v>
      </c>
      <c r="UVH2">
        <f>'[1]Priemoniu vykdytoju kodai'!UVI3</f>
        <v>0</v>
      </c>
      <c r="UVI2">
        <f>'[1]Priemoniu vykdytoju kodai'!UVJ3</f>
        <v>0</v>
      </c>
      <c r="UVJ2">
        <f>'[1]Priemoniu vykdytoju kodai'!UVK3</f>
        <v>0</v>
      </c>
      <c r="UVK2">
        <f>'[1]Priemoniu vykdytoju kodai'!UVL3</f>
        <v>0</v>
      </c>
      <c r="UVL2">
        <f>'[1]Priemoniu vykdytoju kodai'!UVM3</f>
        <v>0</v>
      </c>
      <c r="UVM2">
        <f>'[1]Priemoniu vykdytoju kodai'!UVN3</f>
        <v>0</v>
      </c>
      <c r="UVN2">
        <f>'[1]Priemoniu vykdytoju kodai'!UVO3</f>
        <v>0</v>
      </c>
      <c r="UVO2">
        <f>'[1]Priemoniu vykdytoju kodai'!UVP3</f>
        <v>0</v>
      </c>
      <c r="UVP2">
        <f>'[1]Priemoniu vykdytoju kodai'!UVQ3</f>
        <v>0</v>
      </c>
      <c r="UVQ2">
        <f>'[1]Priemoniu vykdytoju kodai'!UVR3</f>
        <v>0</v>
      </c>
      <c r="UVR2">
        <f>'[1]Priemoniu vykdytoju kodai'!UVS3</f>
        <v>0</v>
      </c>
      <c r="UVS2">
        <f>'[1]Priemoniu vykdytoju kodai'!UVT3</f>
        <v>0</v>
      </c>
      <c r="UVT2">
        <f>'[1]Priemoniu vykdytoju kodai'!UVU3</f>
        <v>0</v>
      </c>
      <c r="UVU2">
        <f>'[1]Priemoniu vykdytoju kodai'!UVV3</f>
        <v>0</v>
      </c>
      <c r="UVV2">
        <f>'[1]Priemoniu vykdytoju kodai'!UVW3</f>
        <v>0</v>
      </c>
      <c r="UVW2">
        <f>'[1]Priemoniu vykdytoju kodai'!UVX3</f>
        <v>0</v>
      </c>
      <c r="UVX2">
        <f>'[1]Priemoniu vykdytoju kodai'!UVY3</f>
        <v>0</v>
      </c>
      <c r="UVY2">
        <f>'[1]Priemoniu vykdytoju kodai'!UVZ3</f>
        <v>0</v>
      </c>
      <c r="UVZ2">
        <f>'[1]Priemoniu vykdytoju kodai'!UWA3</f>
        <v>0</v>
      </c>
      <c r="UWA2">
        <f>'[1]Priemoniu vykdytoju kodai'!UWB3</f>
        <v>0</v>
      </c>
      <c r="UWB2">
        <f>'[1]Priemoniu vykdytoju kodai'!UWC3</f>
        <v>0</v>
      </c>
      <c r="UWC2">
        <f>'[1]Priemoniu vykdytoju kodai'!UWD3</f>
        <v>0</v>
      </c>
      <c r="UWD2">
        <f>'[1]Priemoniu vykdytoju kodai'!UWE3</f>
        <v>0</v>
      </c>
      <c r="UWE2">
        <f>'[1]Priemoniu vykdytoju kodai'!UWF3</f>
        <v>0</v>
      </c>
      <c r="UWF2">
        <f>'[1]Priemoniu vykdytoju kodai'!UWG3</f>
        <v>0</v>
      </c>
      <c r="UWG2">
        <f>'[1]Priemoniu vykdytoju kodai'!UWH3</f>
        <v>0</v>
      </c>
      <c r="UWH2">
        <f>'[1]Priemoniu vykdytoju kodai'!UWI3</f>
        <v>0</v>
      </c>
      <c r="UWI2">
        <f>'[1]Priemoniu vykdytoju kodai'!UWJ3</f>
        <v>0</v>
      </c>
      <c r="UWJ2">
        <f>'[1]Priemoniu vykdytoju kodai'!UWK3</f>
        <v>0</v>
      </c>
      <c r="UWK2">
        <f>'[1]Priemoniu vykdytoju kodai'!UWL3</f>
        <v>0</v>
      </c>
      <c r="UWL2">
        <f>'[1]Priemoniu vykdytoju kodai'!UWM3</f>
        <v>0</v>
      </c>
      <c r="UWM2">
        <f>'[1]Priemoniu vykdytoju kodai'!UWN3</f>
        <v>0</v>
      </c>
      <c r="UWN2">
        <f>'[1]Priemoniu vykdytoju kodai'!UWO3</f>
        <v>0</v>
      </c>
      <c r="UWO2">
        <f>'[1]Priemoniu vykdytoju kodai'!UWP3</f>
        <v>0</v>
      </c>
      <c r="UWP2">
        <f>'[1]Priemoniu vykdytoju kodai'!UWQ3</f>
        <v>0</v>
      </c>
      <c r="UWQ2">
        <f>'[1]Priemoniu vykdytoju kodai'!UWR3</f>
        <v>0</v>
      </c>
      <c r="UWR2">
        <f>'[1]Priemoniu vykdytoju kodai'!UWS3</f>
        <v>0</v>
      </c>
      <c r="UWS2">
        <f>'[1]Priemoniu vykdytoju kodai'!UWT3</f>
        <v>0</v>
      </c>
      <c r="UWT2">
        <f>'[1]Priemoniu vykdytoju kodai'!UWU3</f>
        <v>0</v>
      </c>
      <c r="UWU2">
        <f>'[1]Priemoniu vykdytoju kodai'!UWV3</f>
        <v>0</v>
      </c>
      <c r="UWV2">
        <f>'[1]Priemoniu vykdytoju kodai'!UWW3</f>
        <v>0</v>
      </c>
      <c r="UWW2">
        <f>'[1]Priemoniu vykdytoju kodai'!UWX3</f>
        <v>0</v>
      </c>
      <c r="UWX2">
        <f>'[1]Priemoniu vykdytoju kodai'!UWY3</f>
        <v>0</v>
      </c>
      <c r="UWY2">
        <f>'[1]Priemoniu vykdytoju kodai'!UWZ3</f>
        <v>0</v>
      </c>
      <c r="UWZ2">
        <f>'[1]Priemoniu vykdytoju kodai'!UXA3</f>
        <v>0</v>
      </c>
      <c r="UXA2">
        <f>'[1]Priemoniu vykdytoju kodai'!UXB3</f>
        <v>0</v>
      </c>
      <c r="UXB2">
        <f>'[1]Priemoniu vykdytoju kodai'!UXC3</f>
        <v>0</v>
      </c>
      <c r="UXC2">
        <f>'[1]Priemoniu vykdytoju kodai'!UXD3</f>
        <v>0</v>
      </c>
      <c r="UXD2">
        <f>'[1]Priemoniu vykdytoju kodai'!UXE3</f>
        <v>0</v>
      </c>
      <c r="UXE2">
        <f>'[1]Priemoniu vykdytoju kodai'!UXF3</f>
        <v>0</v>
      </c>
      <c r="UXF2">
        <f>'[1]Priemoniu vykdytoju kodai'!UXG3</f>
        <v>0</v>
      </c>
      <c r="UXG2">
        <f>'[1]Priemoniu vykdytoju kodai'!UXH3</f>
        <v>0</v>
      </c>
      <c r="UXH2">
        <f>'[1]Priemoniu vykdytoju kodai'!UXI3</f>
        <v>0</v>
      </c>
      <c r="UXI2">
        <f>'[1]Priemoniu vykdytoju kodai'!UXJ3</f>
        <v>0</v>
      </c>
      <c r="UXJ2">
        <f>'[1]Priemoniu vykdytoju kodai'!UXK3</f>
        <v>0</v>
      </c>
      <c r="UXK2">
        <f>'[1]Priemoniu vykdytoju kodai'!UXL3</f>
        <v>0</v>
      </c>
      <c r="UXL2">
        <f>'[1]Priemoniu vykdytoju kodai'!UXM3</f>
        <v>0</v>
      </c>
      <c r="UXM2">
        <f>'[1]Priemoniu vykdytoju kodai'!UXN3</f>
        <v>0</v>
      </c>
      <c r="UXN2">
        <f>'[1]Priemoniu vykdytoju kodai'!UXO3</f>
        <v>0</v>
      </c>
      <c r="UXO2">
        <f>'[1]Priemoniu vykdytoju kodai'!UXP3</f>
        <v>0</v>
      </c>
      <c r="UXP2">
        <f>'[1]Priemoniu vykdytoju kodai'!UXQ3</f>
        <v>0</v>
      </c>
      <c r="UXQ2">
        <f>'[1]Priemoniu vykdytoju kodai'!UXR3</f>
        <v>0</v>
      </c>
      <c r="UXR2">
        <f>'[1]Priemoniu vykdytoju kodai'!UXS3</f>
        <v>0</v>
      </c>
      <c r="UXS2">
        <f>'[1]Priemoniu vykdytoju kodai'!UXT3</f>
        <v>0</v>
      </c>
      <c r="UXT2">
        <f>'[1]Priemoniu vykdytoju kodai'!UXU3</f>
        <v>0</v>
      </c>
      <c r="UXU2">
        <f>'[1]Priemoniu vykdytoju kodai'!UXV3</f>
        <v>0</v>
      </c>
      <c r="UXV2">
        <f>'[1]Priemoniu vykdytoju kodai'!UXW3</f>
        <v>0</v>
      </c>
      <c r="UXW2">
        <f>'[1]Priemoniu vykdytoju kodai'!UXX3</f>
        <v>0</v>
      </c>
      <c r="UXX2">
        <f>'[1]Priemoniu vykdytoju kodai'!UXY3</f>
        <v>0</v>
      </c>
      <c r="UXY2">
        <f>'[1]Priemoniu vykdytoju kodai'!UXZ3</f>
        <v>0</v>
      </c>
      <c r="UXZ2">
        <f>'[1]Priemoniu vykdytoju kodai'!UYA3</f>
        <v>0</v>
      </c>
      <c r="UYA2">
        <f>'[1]Priemoniu vykdytoju kodai'!UYB3</f>
        <v>0</v>
      </c>
      <c r="UYB2">
        <f>'[1]Priemoniu vykdytoju kodai'!UYC3</f>
        <v>0</v>
      </c>
      <c r="UYC2">
        <f>'[1]Priemoniu vykdytoju kodai'!UYD3</f>
        <v>0</v>
      </c>
      <c r="UYD2">
        <f>'[1]Priemoniu vykdytoju kodai'!UYE3</f>
        <v>0</v>
      </c>
      <c r="UYE2">
        <f>'[1]Priemoniu vykdytoju kodai'!UYF3</f>
        <v>0</v>
      </c>
      <c r="UYF2">
        <f>'[1]Priemoniu vykdytoju kodai'!UYG3</f>
        <v>0</v>
      </c>
      <c r="UYG2">
        <f>'[1]Priemoniu vykdytoju kodai'!UYH3</f>
        <v>0</v>
      </c>
      <c r="UYH2">
        <f>'[1]Priemoniu vykdytoju kodai'!UYI3</f>
        <v>0</v>
      </c>
      <c r="UYI2">
        <f>'[1]Priemoniu vykdytoju kodai'!UYJ3</f>
        <v>0</v>
      </c>
      <c r="UYJ2">
        <f>'[1]Priemoniu vykdytoju kodai'!UYK3</f>
        <v>0</v>
      </c>
      <c r="UYK2">
        <f>'[1]Priemoniu vykdytoju kodai'!UYL3</f>
        <v>0</v>
      </c>
      <c r="UYL2">
        <f>'[1]Priemoniu vykdytoju kodai'!UYM3</f>
        <v>0</v>
      </c>
      <c r="UYM2">
        <f>'[1]Priemoniu vykdytoju kodai'!UYN3</f>
        <v>0</v>
      </c>
      <c r="UYN2">
        <f>'[1]Priemoniu vykdytoju kodai'!UYO3</f>
        <v>0</v>
      </c>
      <c r="UYO2">
        <f>'[1]Priemoniu vykdytoju kodai'!UYP3</f>
        <v>0</v>
      </c>
      <c r="UYP2">
        <f>'[1]Priemoniu vykdytoju kodai'!UYQ3</f>
        <v>0</v>
      </c>
      <c r="UYQ2">
        <f>'[1]Priemoniu vykdytoju kodai'!UYR3</f>
        <v>0</v>
      </c>
      <c r="UYR2">
        <f>'[1]Priemoniu vykdytoju kodai'!UYS3</f>
        <v>0</v>
      </c>
      <c r="UYS2">
        <f>'[1]Priemoniu vykdytoju kodai'!UYT3</f>
        <v>0</v>
      </c>
      <c r="UYT2">
        <f>'[1]Priemoniu vykdytoju kodai'!UYU3</f>
        <v>0</v>
      </c>
      <c r="UYU2">
        <f>'[1]Priemoniu vykdytoju kodai'!UYV3</f>
        <v>0</v>
      </c>
      <c r="UYV2">
        <f>'[1]Priemoniu vykdytoju kodai'!UYW3</f>
        <v>0</v>
      </c>
      <c r="UYW2">
        <f>'[1]Priemoniu vykdytoju kodai'!UYX3</f>
        <v>0</v>
      </c>
      <c r="UYX2">
        <f>'[1]Priemoniu vykdytoju kodai'!UYY3</f>
        <v>0</v>
      </c>
      <c r="UYY2">
        <f>'[1]Priemoniu vykdytoju kodai'!UYZ3</f>
        <v>0</v>
      </c>
      <c r="UYZ2">
        <f>'[1]Priemoniu vykdytoju kodai'!UZA3</f>
        <v>0</v>
      </c>
      <c r="UZA2">
        <f>'[1]Priemoniu vykdytoju kodai'!UZB3</f>
        <v>0</v>
      </c>
      <c r="UZB2">
        <f>'[1]Priemoniu vykdytoju kodai'!UZC3</f>
        <v>0</v>
      </c>
      <c r="UZC2">
        <f>'[1]Priemoniu vykdytoju kodai'!UZD3</f>
        <v>0</v>
      </c>
      <c r="UZD2">
        <f>'[1]Priemoniu vykdytoju kodai'!UZE3</f>
        <v>0</v>
      </c>
      <c r="UZE2">
        <f>'[1]Priemoniu vykdytoju kodai'!UZF3</f>
        <v>0</v>
      </c>
      <c r="UZF2">
        <f>'[1]Priemoniu vykdytoju kodai'!UZG3</f>
        <v>0</v>
      </c>
      <c r="UZG2">
        <f>'[1]Priemoniu vykdytoju kodai'!UZH3</f>
        <v>0</v>
      </c>
      <c r="UZH2">
        <f>'[1]Priemoniu vykdytoju kodai'!UZI3</f>
        <v>0</v>
      </c>
      <c r="UZI2">
        <f>'[1]Priemoniu vykdytoju kodai'!UZJ3</f>
        <v>0</v>
      </c>
      <c r="UZJ2">
        <f>'[1]Priemoniu vykdytoju kodai'!UZK3</f>
        <v>0</v>
      </c>
      <c r="UZK2">
        <f>'[1]Priemoniu vykdytoju kodai'!UZL3</f>
        <v>0</v>
      </c>
      <c r="UZL2">
        <f>'[1]Priemoniu vykdytoju kodai'!UZM3</f>
        <v>0</v>
      </c>
      <c r="UZM2">
        <f>'[1]Priemoniu vykdytoju kodai'!UZN3</f>
        <v>0</v>
      </c>
      <c r="UZN2">
        <f>'[1]Priemoniu vykdytoju kodai'!UZO3</f>
        <v>0</v>
      </c>
      <c r="UZO2">
        <f>'[1]Priemoniu vykdytoju kodai'!UZP3</f>
        <v>0</v>
      </c>
      <c r="UZP2">
        <f>'[1]Priemoniu vykdytoju kodai'!UZQ3</f>
        <v>0</v>
      </c>
      <c r="UZQ2">
        <f>'[1]Priemoniu vykdytoju kodai'!UZR3</f>
        <v>0</v>
      </c>
      <c r="UZR2">
        <f>'[1]Priemoniu vykdytoju kodai'!UZS3</f>
        <v>0</v>
      </c>
      <c r="UZS2">
        <f>'[1]Priemoniu vykdytoju kodai'!UZT3</f>
        <v>0</v>
      </c>
      <c r="UZT2">
        <f>'[1]Priemoniu vykdytoju kodai'!UZU3</f>
        <v>0</v>
      </c>
      <c r="UZU2">
        <f>'[1]Priemoniu vykdytoju kodai'!UZV3</f>
        <v>0</v>
      </c>
      <c r="UZV2">
        <f>'[1]Priemoniu vykdytoju kodai'!UZW3</f>
        <v>0</v>
      </c>
      <c r="UZW2">
        <f>'[1]Priemoniu vykdytoju kodai'!UZX3</f>
        <v>0</v>
      </c>
      <c r="UZX2">
        <f>'[1]Priemoniu vykdytoju kodai'!UZY3</f>
        <v>0</v>
      </c>
      <c r="UZY2">
        <f>'[1]Priemoniu vykdytoju kodai'!UZZ3</f>
        <v>0</v>
      </c>
      <c r="UZZ2">
        <f>'[1]Priemoniu vykdytoju kodai'!VAA3</f>
        <v>0</v>
      </c>
      <c r="VAA2">
        <f>'[1]Priemoniu vykdytoju kodai'!VAB3</f>
        <v>0</v>
      </c>
      <c r="VAB2">
        <f>'[1]Priemoniu vykdytoju kodai'!VAC3</f>
        <v>0</v>
      </c>
      <c r="VAC2">
        <f>'[1]Priemoniu vykdytoju kodai'!VAD3</f>
        <v>0</v>
      </c>
      <c r="VAD2">
        <f>'[1]Priemoniu vykdytoju kodai'!VAE3</f>
        <v>0</v>
      </c>
      <c r="VAE2">
        <f>'[1]Priemoniu vykdytoju kodai'!VAF3</f>
        <v>0</v>
      </c>
      <c r="VAF2">
        <f>'[1]Priemoniu vykdytoju kodai'!VAG3</f>
        <v>0</v>
      </c>
      <c r="VAG2">
        <f>'[1]Priemoniu vykdytoju kodai'!VAH3</f>
        <v>0</v>
      </c>
      <c r="VAH2">
        <f>'[1]Priemoniu vykdytoju kodai'!VAI3</f>
        <v>0</v>
      </c>
      <c r="VAI2">
        <f>'[1]Priemoniu vykdytoju kodai'!VAJ3</f>
        <v>0</v>
      </c>
      <c r="VAJ2">
        <f>'[1]Priemoniu vykdytoju kodai'!VAK3</f>
        <v>0</v>
      </c>
      <c r="VAK2">
        <f>'[1]Priemoniu vykdytoju kodai'!VAL3</f>
        <v>0</v>
      </c>
      <c r="VAL2">
        <f>'[1]Priemoniu vykdytoju kodai'!VAM3</f>
        <v>0</v>
      </c>
      <c r="VAM2">
        <f>'[1]Priemoniu vykdytoju kodai'!VAN3</f>
        <v>0</v>
      </c>
      <c r="VAN2">
        <f>'[1]Priemoniu vykdytoju kodai'!VAO3</f>
        <v>0</v>
      </c>
      <c r="VAO2">
        <f>'[1]Priemoniu vykdytoju kodai'!VAP3</f>
        <v>0</v>
      </c>
      <c r="VAP2">
        <f>'[1]Priemoniu vykdytoju kodai'!VAQ3</f>
        <v>0</v>
      </c>
      <c r="VAQ2">
        <f>'[1]Priemoniu vykdytoju kodai'!VAR3</f>
        <v>0</v>
      </c>
      <c r="VAR2">
        <f>'[1]Priemoniu vykdytoju kodai'!VAS3</f>
        <v>0</v>
      </c>
      <c r="VAS2">
        <f>'[1]Priemoniu vykdytoju kodai'!VAT3</f>
        <v>0</v>
      </c>
      <c r="VAT2">
        <f>'[1]Priemoniu vykdytoju kodai'!VAU3</f>
        <v>0</v>
      </c>
      <c r="VAU2">
        <f>'[1]Priemoniu vykdytoju kodai'!VAV3</f>
        <v>0</v>
      </c>
      <c r="VAV2">
        <f>'[1]Priemoniu vykdytoju kodai'!VAW3</f>
        <v>0</v>
      </c>
      <c r="VAW2">
        <f>'[1]Priemoniu vykdytoju kodai'!VAX3</f>
        <v>0</v>
      </c>
      <c r="VAX2">
        <f>'[1]Priemoniu vykdytoju kodai'!VAY3</f>
        <v>0</v>
      </c>
      <c r="VAY2">
        <f>'[1]Priemoniu vykdytoju kodai'!VAZ3</f>
        <v>0</v>
      </c>
      <c r="VAZ2">
        <f>'[1]Priemoniu vykdytoju kodai'!VBA3</f>
        <v>0</v>
      </c>
      <c r="VBA2">
        <f>'[1]Priemoniu vykdytoju kodai'!VBB3</f>
        <v>0</v>
      </c>
      <c r="VBB2">
        <f>'[1]Priemoniu vykdytoju kodai'!VBC3</f>
        <v>0</v>
      </c>
      <c r="VBC2">
        <f>'[1]Priemoniu vykdytoju kodai'!VBD3</f>
        <v>0</v>
      </c>
      <c r="VBD2">
        <f>'[1]Priemoniu vykdytoju kodai'!VBE3</f>
        <v>0</v>
      </c>
      <c r="VBE2">
        <f>'[1]Priemoniu vykdytoju kodai'!VBF3</f>
        <v>0</v>
      </c>
      <c r="VBF2">
        <f>'[1]Priemoniu vykdytoju kodai'!VBG3</f>
        <v>0</v>
      </c>
      <c r="VBG2">
        <f>'[1]Priemoniu vykdytoju kodai'!VBH3</f>
        <v>0</v>
      </c>
      <c r="VBH2">
        <f>'[1]Priemoniu vykdytoju kodai'!VBI3</f>
        <v>0</v>
      </c>
      <c r="VBI2">
        <f>'[1]Priemoniu vykdytoju kodai'!VBJ3</f>
        <v>0</v>
      </c>
      <c r="VBJ2">
        <f>'[1]Priemoniu vykdytoju kodai'!VBK3</f>
        <v>0</v>
      </c>
      <c r="VBK2">
        <f>'[1]Priemoniu vykdytoju kodai'!VBL3</f>
        <v>0</v>
      </c>
      <c r="VBL2">
        <f>'[1]Priemoniu vykdytoju kodai'!VBM3</f>
        <v>0</v>
      </c>
      <c r="VBM2">
        <f>'[1]Priemoniu vykdytoju kodai'!VBN3</f>
        <v>0</v>
      </c>
      <c r="VBN2">
        <f>'[1]Priemoniu vykdytoju kodai'!VBO3</f>
        <v>0</v>
      </c>
      <c r="VBO2">
        <f>'[1]Priemoniu vykdytoju kodai'!VBP3</f>
        <v>0</v>
      </c>
      <c r="VBP2">
        <f>'[1]Priemoniu vykdytoju kodai'!VBQ3</f>
        <v>0</v>
      </c>
      <c r="VBQ2">
        <f>'[1]Priemoniu vykdytoju kodai'!VBR3</f>
        <v>0</v>
      </c>
      <c r="VBR2">
        <f>'[1]Priemoniu vykdytoju kodai'!VBS3</f>
        <v>0</v>
      </c>
      <c r="VBS2">
        <f>'[1]Priemoniu vykdytoju kodai'!VBT3</f>
        <v>0</v>
      </c>
      <c r="VBT2">
        <f>'[1]Priemoniu vykdytoju kodai'!VBU3</f>
        <v>0</v>
      </c>
      <c r="VBU2">
        <f>'[1]Priemoniu vykdytoju kodai'!VBV3</f>
        <v>0</v>
      </c>
      <c r="VBV2">
        <f>'[1]Priemoniu vykdytoju kodai'!VBW3</f>
        <v>0</v>
      </c>
      <c r="VBW2">
        <f>'[1]Priemoniu vykdytoju kodai'!VBX3</f>
        <v>0</v>
      </c>
      <c r="VBX2">
        <f>'[1]Priemoniu vykdytoju kodai'!VBY3</f>
        <v>0</v>
      </c>
      <c r="VBY2">
        <f>'[1]Priemoniu vykdytoju kodai'!VBZ3</f>
        <v>0</v>
      </c>
      <c r="VBZ2">
        <f>'[1]Priemoniu vykdytoju kodai'!VCA3</f>
        <v>0</v>
      </c>
      <c r="VCA2">
        <f>'[1]Priemoniu vykdytoju kodai'!VCB3</f>
        <v>0</v>
      </c>
      <c r="VCB2">
        <f>'[1]Priemoniu vykdytoju kodai'!VCC3</f>
        <v>0</v>
      </c>
      <c r="VCC2">
        <f>'[1]Priemoniu vykdytoju kodai'!VCD3</f>
        <v>0</v>
      </c>
      <c r="VCD2">
        <f>'[1]Priemoniu vykdytoju kodai'!VCE3</f>
        <v>0</v>
      </c>
      <c r="VCE2">
        <f>'[1]Priemoniu vykdytoju kodai'!VCF3</f>
        <v>0</v>
      </c>
      <c r="VCF2">
        <f>'[1]Priemoniu vykdytoju kodai'!VCG3</f>
        <v>0</v>
      </c>
      <c r="VCG2">
        <f>'[1]Priemoniu vykdytoju kodai'!VCH3</f>
        <v>0</v>
      </c>
      <c r="VCH2">
        <f>'[1]Priemoniu vykdytoju kodai'!VCI3</f>
        <v>0</v>
      </c>
      <c r="VCI2">
        <f>'[1]Priemoniu vykdytoju kodai'!VCJ3</f>
        <v>0</v>
      </c>
      <c r="VCJ2">
        <f>'[1]Priemoniu vykdytoju kodai'!VCK3</f>
        <v>0</v>
      </c>
      <c r="VCK2">
        <f>'[1]Priemoniu vykdytoju kodai'!VCL3</f>
        <v>0</v>
      </c>
      <c r="VCL2">
        <f>'[1]Priemoniu vykdytoju kodai'!VCM3</f>
        <v>0</v>
      </c>
      <c r="VCM2">
        <f>'[1]Priemoniu vykdytoju kodai'!VCN3</f>
        <v>0</v>
      </c>
      <c r="VCN2">
        <f>'[1]Priemoniu vykdytoju kodai'!VCO3</f>
        <v>0</v>
      </c>
      <c r="VCO2">
        <f>'[1]Priemoniu vykdytoju kodai'!VCP3</f>
        <v>0</v>
      </c>
      <c r="VCP2">
        <f>'[1]Priemoniu vykdytoju kodai'!VCQ3</f>
        <v>0</v>
      </c>
      <c r="VCQ2">
        <f>'[1]Priemoniu vykdytoju kodai'!VCR3</f>
        <v>0</v>
      </c>
      <c r="VCR2">
        <f>'[1]Priemoniu vykdytoju kodai'!VCS3</f>
        <v>0</v>
      </c>
      <c r="VCS2">
        <f>'[1]Priemoniu vykdytoju kodai'!VCT3</f>
        <v>0</v>
      </c>
      <c r="VCT2">
        <f>'[1]Priemoniu vykdytoju kodai'!VCU3</f>
        <v>0</v>
      </c>
      <c r="VCU2">
        <f>'[1]Priemoniu vykdytoju kodai'!VCV3</f>
        <v>0</v>
      </c>
      <c r="VCV2">
        <f>'[1]Priemoniu vykdytoju kodai'!VCW3</f>
        <v>0</v>
      </c>
      <c r="VCW2">
        <f>'[1]Priemoniu vykdytoju kodai'!VCX3</f>
        <v>0</v>
      </c>
      <c r="VCX2">
        <f>'[1]Priemoniu vykdytoju kodai'!VCY3</f>
        <v>0</v>
      </c>
      <c r="VCY2">
        <f>'[1]Priemoniu vykdytoju kodai'!VCZ3</f>
        <v>0</v>
      </c>
      <c r="VCZ2">
        <f>'[1]Priemoniu vykdytoju kodai'!VDA3</f>
        <v>0</v>
      </c>
      <c r="VDA2">
        <f>'[1]Priemoniu vykdytoju kodai'!VDB3</f>
        <v>0</v>
      </c>
      <c r="VDB2">
        <f>'[1]Priemoniu vykdytoju kodai'!VDC3</f>
        <v>0</v>
      </c>
      <c r="VDC2">
        <f>'[1]Priemoniu vykdytoju kodai'!VDD3</f>
        <v>0</v>
      </c>
      <c r="VDD2">
        <f>'[1]Priemoniu vykdytoju kodai'!VDE3</f>
        <v>0</v>
      </c>
      <c r="VDE2">
        <f>'[1]Priemoniu vykdytoju kodai'!VDF3</f>
        <v>0</v>
      </c>
      <c r="VDF2">
        <f>'[1]Priemoniu vykdytoju kodai'!VDG3</f>
        <v>0</v>
      </c>
      <c r="VDG2">
        <f>'[1]Priemoniu vykdytoju kodai'!VDH3</f>
        <v>0</v>
      </c>
      <c r="VDH2">
        <f>'[1]Priemoniu vykdytoju kodai'!VDI3</f>
        <v>0</v>
      </c>
      <c r="VDI2">
        <f>'[1]Priemoniu vykdytoju kodai'!VDJ3</f>
        <v>0</v>
      </c>
      <c r="VDJ2">
        <f>'[1]Priemoniu vykdytoju kodai'!VDK3</f>
        <v>0</v>
      </c>
      <c r="VDK2">
        <f>'[1]Priemoniu vykdytoju kodai'!VDL3</f>
        <v>0</v>
      </c>
      <c r="VDL2">
        <f>'[1]Priemoniu vykdytoju kodai'!VDM3</f>
        <v>0</v>
      </c>
      <c r="VDM2">
        <f>'[1]Priemoniu vykdytoju kodai'!VDN3</f>
        <v>0</v>
      </c>
      <c r="VDN2">
        <f>'[1]Priemoniu vykdytoju kodai'!VDO3</f>
        <v>0</v>
      </c>
      <c r="VDO2">
        <f>'[1]Priemoniu vykdytoju kodai'!VDP3</f>
        <v>0</v>
      </c>
      <c r="VDP2">
        <f>'[1]Priemoniu vykdytoju kodai'!VDQ3</f>
        <v>0</v>
      </c>
      <c r="VDQ2">
        <f>'[1]Priemoniu vykdytoju kodai'!VDR3</f>
        <v>0</v>
      </c>
      <c r="VDR2">
        <f>'[1]Priemoniu vykdytoju kodai'!VDS3</f>
        <v>0</v>
      </c>
      <c r="VDS2">
        <f>'[1]Priemoniu vykdytoju kodai'!VDT3</f>
        <v>0</v>
      </c>
      <c r="VDT2">
        <f>'[1]Priemoniu vykdytoju kodai'!VDU3</f>
        <v>0</v>
      </c>
      <c r="VDU2">
        <f>'[1]Priemoniu vykdytoju kodai'!VDV3</f>
        <v>0</v>
      </c>
      <c r="VDV2">
        <f>'[1]Priemoniu vykdytoju kodai'!VDW3</f>
        <v>0</v>
      </c>
      <c r="VDW2">
        <f>'[1]Priemoniu vykdytoju kodai'!VDX3</f>
        <v>0</v>
      </c>
      <c r="VDX2">
        <f>'[1]Priemoniu vykdytoju kodai'!VDY3</f>
        <v>0</v>
      </c>
      <c r="VDY2">
        <f>'[1]Priemoniu vykdytoju kodai'!VDZ3</f>
        <v>0</v>
      </c>
      <c r="VDZ2">
        <f>'[1]Priemoniu vykdytoju kodai'!VEA3</f>
        <v>0</v>
      </c>
      <c r="VEA2">
        <f>'[1]Priemoniu vykdytoju kodai'!VEB3</f>
        <v>0</v>
      </c>
      <c r="VEB2">
        <f>'[1]Priemoniu vykdytoju kodai'!VEC3</f>
        <v>0</v>
      </c>
      <c r="VEC2">
        <f>'[1]Priemoniu vykdytoju kodai'!VED3</f>
        <v>0</v>
      </c>
      <c r="VED2">
        <f>'[1]Priemoniu vykdytoju kodai'!VEE3</f>
        <v>0</v>
      </c>
      <c r="VEE2">
        <f>'[1]Priemoniu vykdytoju kodai'!VEF3</f>
        <v>0</v>
      </c>
      <c r="VEF2">
        <f>'[1]Priemoniu vykdytoju kodai'!VEG3</f>
        <v>0</v>
      </c>
      <c r="VEG2">
        <f>'[1]Priemoniu vykdytoju kodai'!VEH3</f>
        <v>0</v>
      </c>
      <c r="VEH2">
        <f>'[1]Priemoniu vykdytoju kodai'!VEI3</f>
        <v>0</v>
      </c>
      <c r="VEI2">
        <f>'[1]Priemoniu vykdytoju kodai'!VEJ3</f>
        <v>0</v>
      </c>
      <c r="VEJ2">
        <f>'[1]Priemoniu vykdytoju kodai'!VEK3</f>
        <v>0</v>
      </c>
      <c r="VEK2">
        <f>'[1]Priemoniu vykdytoju kodai'!VEL3</f>
        <v>0</v>
      </c>
      <c r="VEL2">
        <f>'[1]Priemoniu vykdytoju kodai'!VEM3</f>
        <v>0</v>
      </c>
      <c r="VEM2">
        <f>'[1]Priemoniu vykdytoju kodai'!VEN3</f>
        <v>0</v>
      </c>
      <c r="VEN2">
        <f>'[1]Priemoniu vykdytoju kodai'!VEO3</f>
        <v>0</v>
      </c>
      <c r="VEO2">
        <f>'[1]Priemoniu vykdytoju kodai'!VEP3</f>
        <v>0</v>
      </c>
      <c r="VEP2">
        <f>'[1]Priemoniu vykdytoju kodai'!VEQ3</f>
        <v>0</v>
      </c>
      <c r="VEQ2">
        <f>'[1]Priemoniu vykdytoju kodai'!VER3</f>
        <v>0</v>
      </c>
      <c r="VER2">
        <f>'[1]Priemoniu vykdytoju kodai'!VES3</f>
        <v>0</v>
      </c>
      <c r="VES2">
        <f>'[1]Priemoniu vykdytoju kodai'!VET3</f>
        <v>0</v>
      </c>
      <c r="VET2">
        <f>'[1]Priemoniu vykdytoju kodai'!VEU3</f>
        <v>0</v>
      </c>
      <c r="VEU2">
        <f>'[1]Priemoniu vykdytoju kodai'!VEV3</f>
        <v>0</v>
      </c>
      <c r="VEV2">
        <f>'[1]Priemoniu vykdytoju kodai'!VEW3</f>
        <v>0</v>
      </c>
      <c r="VEW2">
        <f>'[1]Priemoniu vykdytoju kodai'!VEX3</f>
        <v>0</v>
      </c>
      <c r="VEX2">
        <f>'[1]Priemoniu vykdytoju kodai'!VEY3</f>
        <v>0</v>
      </c>
      <c r="VEY2">
        <f>'[1]Priemoniu vykdytoju kodai'!VEZ3</f>
        <v>0</v>
      </c>
      <c r="VEZ2">
        <f>'[1]Priemoniu vykdytoju kodai'!VFA3</f>
        <v>0</v>
      </c>
      <c r="VFA2">
        <f>'[1]Priemoniu vykdytoju kodai'!VFB3</f>
        <v>0</v>
      </c>
      <c r="VFB2">
        <f>'[1]Priemoniu vykdytoju kodai'!VFC3</f>
        <v>0</v>
      </c>
      <c r="VFC2">
        <f>'[1]Priemoniu vykdytoju kodai'!VFD3</f>
        <v>0</v>
      </c>
      <c r="VFD2">
        <f>'[1]Priemoniu vykdytoju kodai'!VFE3</f>
        <v>0</v>
      </c>
      <c r="VFE2">
        <f>'[1]Priemoniu vykdytoju kodai'!VFF3</f>
        <v>0</v>
      </c>
      <c r="VFF2">
        <f>'[1]Priemoniu vykdytoju kodai'!VFG3</f>
        <v>0</v>
      </c>
      <c r="VFG2">
        <f>'[1]Priemoniu vykdytoju kodai'!VFH3</f>
        <v>0</v>
      </c>
      <c r="VFH2">
        <f>'[1]Priemoniu vykdytoju kodai'!VFI3</f>
        <v>0</v>
      </c>
      <c r="VFI2">
        <f>'[1]Priemoniu vykdytoju kodai'!VFJ3</f>
        <v>0</v>
      </c>
      <c r="VFJ2">
        <f>'[1]Priemoniu vykdytoju kodai'!VFK3</f>
        <v>0</v>
      </c>
      <c r="VFK2">
        <f>'[1]Priemoniu vykdytoju kodai'!VFL3</f>
        <v>0</v>
      </c>
      <c r="VFL2">
        <f>'[1]Priemoniu vykdytoju kodai'!VFM3</f>
        <v>0</v>
      </c>
      <c r="VFM2">
        <f>'[1]Priemoniu vykdytoju kodai'!VFN3</f>
        <v>0</v>
      </c>
      <c r="VFN2">
        <f>'[1]Priemoniu vykdytoju kodai'!VFO3</f>
        <v>0</v>
      </c>
      <c r="VFO2">
        <f>'[1]Priemoniu vykdytoju kodai'!VFP3</f>
        <v>0</v>
      </c>
      <c r="VFP2">
        <f>'[1]Priemoniu vykdytoju kodai'!VFQ3</f>
        <v>0</v>
      </c>
      <c r="VFQ2">
        <f>'[1]Priemoniu vykdytoju kodai'!VFR3</f>
        <v>0</v>
      </c>
      <c r="VFR2">
        <f>'[1]Priemoniu vykdytoju kodai'!VFS3</f>
        <v>0</v>
      </c>
      <c r="VFS2">
        <f>'[1]Priemoniu vykdytoju kodai'!VFT3</f>
        <v>0</v>
      </c>
      <c r="VFT2">
        <f>'[1]Priemoniu vykdytoju kodai'!VFU3</f>
        <v>0</v>
      </c>
      <c r="VFU2">
        <f>'[1]Priemoniu vykdytoju kodai'!VFV3</f>
        <v>0</v>
      </c>
      <c r="VFV2">
        <f>'[1]Priemoniu vykdytoju kodai'!VFW3</f>
        <v>0</v>
      </c>
      <c r="VFW2">
        <f>'[1]Priemoniu vykdytoju kodai'!VFX3</f>
        <v>0</v>
      </c>
      <c r="VFX2">
        <f>'[1]Priemoniu vykdytoju kodai'!VFY3</f>
        <v>0</v>
      </c>
      <c r="VFY2">
        <f>'[1]Priemoniu vykdytoju kodai'!VFZ3</f>
        <v>0</v>
      </c>
      <c r="VFZ2">
        <f>'[1]Priemoniu vykdytoju kodai'!VGA3</f>
        <v>0</v>
      </c>
      <c r="VGA2">
        <f>'[1]Priemoniu vykdytoju kodai'!VGB3</f>
        <v>0</v>
      </c>
      <c r="VGB2">
        <f>'[1]Priemoniu vykdytoju kodai'!VGC3</f>
        <v>0</v>
      </c>
      <c r="VGC2">
        <f>'[1]Priemoniu vykdytoju kodai'!VGD3</f>
        <v>0</v>
      </c>
      <c r="VGD2">
        <f>'[1]Priemoniu vykdytoju kodai'!VGE3</f>
        <v>0</v>
      </c>
      <c r="VGE2">
        <f>'[1]Priemoniu vykdytoju kodai'!VGF3</f>
        <v>0</v>
      </c>
      <c r="VGF2">
        <f>'[1]Priemoniu vykdytoju kodai'!VGG3</f>
        <v>0</v>
      </c>
      <c r="VGG2">
        <f>'[1]Priemoniu vykdytoju kodai'!VGH3</f>
        <v>0</v>
      </c>
      <c r="VGH2">
        <f>'[1]Priemoniu vykdytoju kodai'!VGI3</f>
        <v>0</v>
      </c>
      <c r="VGI2">
        <f>'[1]Priemoniu vykdytoju kodai'!VGJ3</f>
        <v>0</v>
      </c>
      <c r="VGJ2">
        <f>'[1]Priemoniu vykdytoju kodai'!VGK3</f>
        <v>0</v>
      </c>
      <c r="VGK2">
        <f>'[1]Priemoniu vykdytoju kodai'!VGL3</f>
        <v>0</v>
      </c>
      <c r="VGL2">
        <f>'[1]Priemoniu vykdytoju kodai'!VGM3</f>
        <v>0</v>
      </c>
      <c r="VGM2">
        <f>'[1]Priemoniu vykdytoju kodai'!VGN3</f>
        <v>0</v>
      </c>
      <c r="VGN2">
        <f>'[1]Priemoniu vykdytoju kodai'!VGO3</f>
        <v>0</v>
      </c>
      <c r="VGO2">
        <f>'[1]Priemoniu vykdytoju kodai'!VGP3</f>
        <v>0</v>
      </c>
      <c r="VGP2">
        <f>'[1]Priemoniu vykdytoju kodai'!VGQ3</f>
        <v>0</v>
      </c>
      <c r="VGQ2">
        <f>'[1]Priemoniu vykdytoju kodai'!VGR3</f>
        <v>0</v>
      </c>
      <c r="VGR2">
        <f>'[1]Priemoniu vykdytoju kodai'!VGS3</f>
        <v>0</v>
      </c>
      <c r="VGS2">
        <f>'[1]Priemoniu vykdytoju kodai'!VGT3</f>
        <v>0</v>
      </c>
      <c r="VGT2">
        <f>'[1]Priemoniu vykdytoju kodai'!VGU3</f>
        <v>0</v>
      </c>
      <c r="VGU2">
        <f>'[1]Priemoniu vykdytoju kodai'!VGV3</f>
        <v>0</v>
      </c>
      <c r="VGV2">
        <f>'[1]Priemoniu vykdytoju kodai'!VGW3</f>
        <v>0</v>
      </c>
      <c r="VGW2">
        <f>'[1]Priemoniu vykdytoju kodai'!VGX3</f>
        <v>0</v>
      </c>
      <c r="VGX2">
        <f>'[1]Priemoniu vykdytoju kodai'!VGY3</f>
        <v>0</v>
      </c>
      <c r="VGY2">
        <f>'[1]Priemoniu vykdytoju kodai'!VGZ3</f>
        <v>0</v>
      </c>
      <c r="VGZ2">
        <f>'[1]Priemoniu vykdytoju kodai'!VHA3</f>
        <v>0</v>
      </c>
      <c r="VHA2">
        <f>'[1]Priemoniu vykdytoju kodai'!VHB3</f>
        <v>0</v>
      </c>
      <c r="VHB2">
        <f>'[1]Priemoniu vykdytoju kodai'!VHC3</f>
        <v>0</v>
      </c>
      <c r="VHC2">
        <f>'[1]Priemoniu vykdytoju kodai'!VHD3</f>
        <v>0</v>
      </c>
      <c r="VHD2">
        <f>'[1]Priemoniu vykdytoju kodai'!VHE3</f>
        <v>0</v>
      </c>
      <c r="VHE2">
        <f>'[1]Priemoniu vykdytoju kodai'!VHF3</f>
        <v>0</v>
      </c>
      <c r="VHF2">
        <f>'[1]Priemoniu vykdytoju kodai'!VHG3</f>
        <v>0</v>
      </c>
      <c r="VHG2">
        <f>'[1]Priemoniu vykdytoju kodai'!VHH3</f>
        <v>0</v>
      </c>
      <c r="VHH2">
        <f>'[1]Priemoniu vykdytoju kodai'!VHI3</f>
        <v>0</v>
      </c>
      <c r="VHI2">
        <f>'[1]Priemoniu vykdytoju kodai'!VHJ3</f>
        <v>0</v>
      </c>
      <c r="VHJ2">
        <f>'[1]Priemoniu vykdytoju kodai'!VHK3</f>
        <v>0</v>
      </c>
      <c r="VHK2">
        <f>'[1]Priemoniu vykdytoju kodai'!VHL3</f>
        <v>0</v>
      </c>
      <c r="VHL2">
        <f>'[1]Priemoniu vykdytoju kodai'!VHM3</f>
        <v>0</v>
      </c>
      <c r="VHM2">
        <f>'[1]Priemoniu vykdytoju kodai'!VHN3</f>
        <v>0</v>
      </c>
      <c r="VHN2">
        <f>'[1]Priemoniu vykdytoju kodai'!VHO3</f>
        <v>0</v>
      </c>
      <c r="VHO2">
        <f>'[1]Priemoniu vykdytoju kodai'!VHP3</f>
        <v>0</v>
      </c>
      <c r="VHP2">
        <f>'[1]Priemoniu vykdytoju kodai'!VHQ3</f>
        <v>0</v>
      </c>
      <c r="VHQ2">
        <f>'[1]Priemoniu vykdytoju kodai'!VHR3</f>
        <v>0</v>
      </c>
      <c r="VHR2">
        <f>'[1]Priemoniu vykdytoju kodai'!VHS3</f>
        <v>0</v>
      </c>
      <c r="VHS2">
        <f>'[1]Priemoniu vykdytoju kodai'!VHT3</f>
        <v>0</v>
      </c>
      <c r="VHT2">
        <f>'[1]Priemoniu vykdytoju kodai'!VHU3</f>
        <v>0</v>
      </c>
      <c r="VHU2">
        <f>'[1]Priemoniu vykdytoju kodai'!VHV3</f>
        <v>0</v>
      </c>
      <c r="VHV2">
        <f>'[1]Priemoniu vykdytoju kodai'!VHW3</f>
        <v>0</v>
      </c>
      <c r="VHW2">
        <f>'[1]Priemoniu vykdytoju kodai'!VHX3</f>
        <v>0</v>
      </c>
      <c r="VHX2">
        <f>'[1]Priemoniu vykdytoju kodai'!VHY3</f>
        <v>0</v>
      </c>
      <c r="VHY2">
        <f>'[1]Priemoniu vykdytoju kodai'!VHZ3</f>
        <v>0</v>
      </c>
      <c r="VHZ2">
        <f>'[1]Priemoniu vykdytoju kodai'!VIA3</f>
        <v>0</v>
      </c>
      <c r="VIA2">
        <f>'[1]Priemoniu vykdytoju kodai'!VIB3</f>
        <v>0</v>
      </c>
      <c r="VIB2">
        <f>'[1]Priemoniu vykdytoju kodai'!VIC3</f>
        <v>0</v>
      </c>
      <c r="VIC2">
        <f>'[1]Priemoniu vykdytoju kodai'!VID3</f>
        <v>0</v>
      </c>
      <c r="VID2">
        <f>'[1]Priemoniu vykdytoju kodai'!VIE3</f>
        <v>0</v>
      </c>
      <c r="VIE2">
        <f>'[1]Priemoniu vykdytoju kodai'!VIF3</f>
        <v>0</v>
      </c>
      <c r="VIF2">
        <f>'[1]Priemoniu vykdytoju kodai'!VIG3</f>
        <v>0</v>
      </c>
      <c r="VIG2">
        <f>'[1]Priemoniu vykdytoju kodai'!VIH3</f>
        <v>0</v>
      </c>
      <c r="VIH2">
        <f>'[1]Priemoniu vykdytoju kodai'!VII3</f>
        <v>0</v>
      </c>
      <c r="VII2">
        <f>'[1]Priemoniu vykdytoju kodai'!VIJ3</f>
        <v>0</v>
      </c>
      <c r="VIJ2">
        <f>'[1]Priemoniu vykdytoju kodai'!VIK3</f>
        <v>0</v>
      </c>
      <c r="VIK2">
        <f>'[1]Priemoniu vykdytoju kodai'!VIL3</f>
        <v>0</v>
      </c>
      <c r="VIL2">
        <f>'[1]Priemoniu vykdytoju kodai'!VIM3</f>
        <v>0</v>
      </c>
      <c r="VIM2">
        <f>'[1]Priemoniu vykdytoju kodai'!VIN3</f>
        <v>0</v>
      </c>
      <c r="VIN2">
        <f>'[1]Priemoniu vykdytoju kodai'!VIO3</f>
        <v>0</v>
      </c>
      <c r="VIO2">
        <f>'[1]Priemoniu vykdytoju kodai'!VIP3</f>
        <v>0</v>
      </c>
      <c r="VIP2">
        <f>'[1]Priemoniu vykdytoju kodai'!VIQ3</f>
        <v>0</v>
      </c>
      <c r="VIQ2">
        <f>'[1]Priemoniu vykdytoju kodai'!VIR3</f>
        <v>0</v>
      </c>
      <c r="VIR2">
        <f>'[1]Priemoniu vykdytoju kodai'!VIS3</f>
        <v>0</v>
      </c>
      <c r="VIS2">
        <f>'[1]Priemoniu vykdytoju kodai'!VIT3</f>
        <v>0</v>
      </c>
      <c r="VIT2">
        <f>'[1]Priemoniu vykdytoju kodai'!VIU3</f>
        <v>0</v>
      </c>
      <c r="VIU2">
        <f>'[1]Priemoniu vykdytoju kodai'!VIV3</f>
        <v>0</v>
      </c>
      <c r="VIV2">
        <f>'[1]Priemoniu vykdytoju kodai'!VIW3</f>
        <v>0</v>
      </c>
      <c r="VIW2">
        <f>'[1]Priemoniu vykdytoju kodai'!VIX3</f>
        <v>0</v>
      </c>
      <c r="VIX2">
        <f>'[1]Priemoniu vykdytoju kodai'!VIY3</f>
        <v>0</v>
      </c>
      <c r="VIY2">
        <f>'[1]Priemoniu vykdytoju kodai'!VIZ3</f>
        <v>0</v>
      </c>
      <c r="VIZ2">
        <f>'[1]Priemoniu vykdytoju kodai'!VJA3</f>
        <v>0</v>
      </c>
      <c r="VJA2">
        <f>'[1]Priemoniu vykdytoju kodai'!VJB3</f>
        <v>0</v>
      </c>
      <c r="VJB2">
        <f>'[1]Priemoniu vykdytoju kodai'!VJC3</f>
        <v>0</v>
      </c>
      <c r="VJC2">
        <f>'[1]Priemoniu vykdytoju kodai'!VJD3</f>
        <v>0</v>
      </c>
      <c r="VJD2">
        <f>'[1]Priemoniu vykdytoju kodai'!VJE3</f>
        <v>0</v>
      </c>
      <c r="VJE2">
        <f>'[1]Priemoniu vykdytoju kodai'!VJF3</f>
        <v>0</v>
      </c>
      <c r="VJF2">
        <f>'[1]Priemoniu vykdytoju kodai'!VJG3</f>
        <v>0</v>
      </c>
      <c r="VJG2">
        <f>'[1]Priemoniu vykdytoju kodai'!VJH3</f>
        <v>0</v>
      </c>
      <c r="VJH2">
        <f>'[1]Priemoniu vykdytoju kodai'!VJI3</f>
        <v>0</v>
      </c>
      <c r="VJI2">
        <f>'[1]Priemoniu vykdytoju kodai'!VJJ3</f>
        <v>0</v>
      </c>
      <c r="VJJ2">
        <f>'[1]Priemoniu vykdytoju kodai'!VJK3</f>
        <v>0</v>
      </c>
      <c r="VJK2">
        <f>'[1]Priemoniu vykdytoju kodai'!VJL3</f>
        <v>0</v>
      </c>
      <c r="VJL2">
        <f>'[1]Priemoniu vykdytoju kodai'!VJM3</f>
        <v>0</v>
      </c>
      <c r="VJM2">
        <f>'[1]Priemoniu vykdytoju kodai'!VJN3</f>
        <v>0</v>
      </c>
      <c r="VJN2">
        <f>'[1]Priemoniu vykdytoju kodai'!VJO3</f>
        <v>0</v>
      </c>
      <c r="VJO2">
        <f>'[1]Priemoniu vykdytoju kodai'!VJP3</f>
        <v>0</v>
      </c>
      <c r="VJP2">
        <f>'[1]Priemoniu vykdytoju kodai'!VJQ3</f>
        <v>0</v>
      </c>
      <c r="VJQ2">
        <f>'[1]Priemoniu vykdytoju kodai'!VJR3</f>
        <v>0</v>
      </c>
      <c r="VJR2">
        <f>'[1]Priemoniu vykdytoju kodai'!VJS3</f>
        <v>0</v>
      </c>
      <c r="VJS2">
        <f>'[1]Priemoniu vykdytoju kodai'!VJT3</f>
        <v>0</v>
      </c>
      <c r="VJT2">
        <f>'[1]Priemoniu vykdytoju kodai'!VJU3</f>
        <v>0</v>
      </c>
      <c r="VJU2">
        <f>'[1]Priemoniu vykdytoju kodai'!VJV3</f>
        <v>0</v>
      </c>
      <c r="VJV2">
        <f>'[1]Priemoniu vykdytoju kodai'!VJW3</f>
        <v>0</v>
      </c>
      <c r="VJW2">
        <f>'[1]Priemoniu vykdytoju kodai'!VJX3</f>
        <v>0</v>
      </c>
      <c r="VJX2">
        <f>'[1]Priemoniu vykdytoju kodai'!VJY3</f>
        <v>0</v>
      </c>
      <c r="VJY2">
        <f>'[1]Priemoniu vykdytoju kodai'!VJZ3</f>
        <v>0</v>
      </c>
      <c r="VJZ2">
        <f>'[1]Priemoniu vykdytoju kodai'!VKA3</f>
        <v>0</v>
      </c>
      <c r="VKA2">
        <f>'[1]Priemoniu vykdytoju kodai'!VKB3</f>
        <v>0</v>
      </c>
      <c r="VKB2">
        <f>'[1]Priemoniu vykdytoju kodai'!VKC3</f>
        <v>0</v>
      </c>
      <c r="VKC2">
        <f>'[1]Priemoniu vykdytoju kodai'!VKD3</f>
        <v>0</v>
      </c>
      <c r="VKD2">
        <f>'[1]Priemoniu vykdytoju kodai'!VKE3</f>
        <v>0</v>
      </c>
      <c r="VKE2">
        <f>'[1]Priemoniu vykdytoju kodai'!VKF3</f>
        <v>0</v>
      </c>
      <c r="VKF2">
        <f>'[1]Priemoniu vykdytoju kodai'!VKG3</f>
        <v>0</v>
      </c>
      <c r="VKG2">
        <f>'[1]Priemoniu vykdytoju kodai'!VKH3</f>
        <v>0</v>
      </c>
      <c r="VKH2">
        <f>'[1]Priemoniu vykdytoju kodai'!VKI3</f>
        <v>0</v>
      </c>
      <c r="VKI2">
        <f>'[1]Priemoniu vykdytoju kodai'!VKJ3</f>
        <v>0</v>
      </c>
      <c r="VKJ2">
        <f>'[1]Priemoniu vykdytoju kodai'!VKK3</f>
        <v>0</v>
      </c>
      <c r="VKK2">
        <f>'[1]Priemoniu vykdytoju kodai'!VKL3</f>
        <v>0</v>
      </c>
      <c r="VKL2">
        <f>'[1]Priemoniu vykdytoju kodai'!VKM3</f>
        <v>0</v>
      </c>
      <c r="VKM2">
        <f>'[1]Priemoniu vykdytoju kodai'!VKN3</f>
        <v>0</v>
      </c>
      <c r="VKN2">
        <f>'[1]Priemoniu vykdytoju kodai'!VKO3</f>
        <v>0</v>
      </c>
      <c r="VKO2">
        <f>'[1]Priemoniu vykdytoju kodai'!VKP3</f>
        <v>0</v>
      </c>
      <c r="VKP2">
        <f>'[1]Priemoniu vykdytoju kodai'!VKQ3</f>
        <v>0</v>
      </c>
      <c r="VKQ2">
        <f>'[1]Priemoniu vykdytoju kodai'!VKR3</f>
        <v>0</v>
      </c>
      <c r="VKR2">
        <f>'[1]Priemoniu vykdytoju kodai'!VKS3</f>
        <v>0</v>
      </c>
      <c r="VKS2">
        <f>'[1]Priemoniu vykdytoju kodai'!VKT3</f>
        <v>0</v>
      </c>
      <c r="VKT2">
        <f>'[1]Priemoniu vykdytoju kodai'!VKU3</f>
        <v>0</v>
      </c>
      <c r="VKU2">
        <f>'[1]Priemoniu vykdytoju kodai'!VKV3</f>
        <v>0</v>
      </c>
      <c r="VKV2">
        <f>'[1]Priemoniu vykdytoju kodai'!VKW3</f>
        <v>0</v>
      </c>
      <c r="VKW2">
        <f>'[1]Priemoniu vykdytoju kodai'!VKX3</f>
        <v>0</v>
      </c>
      <c r="VKX2">
        <f>'[1]Priemoniu vykdytoju kodai'!VKY3</f>
        <v>0</v>
      </c>
      <c r="VKY2">
        <f>'[1]Priemoniu vykdytoju kodai'!VKZ3</f>
        <v>0</v>
      </c>
      <c r="VKZ2">
        <f>'[1]Priemoniu vykdytoju kodai'!VLA3</f>
        <v>0</v>
      </c>
      <c r="VLA2">
        <f>'[1]Priemoniu vykdytoju kodai'!VLB3</f>
        <v>0</v>
      </c>
      <c r="VLB2">
        <f>'[1]Priemoniu vykdytoju kodai'!VLC3</f>
        <v>0</v>
      </c>
      <c r="VLC2">
        <f>'[1]Priemoniu vykdytoju kodai'!VLD3</f>
        <v>0</v>
      </c>
      <c r="VLD2">
        <f>'[1]Priemoniu vykdytoju kodai'!VLE3</f>
        <v>0</v>
      </c>
      <c r="VLE2">
        <f>'[1]Priemoniu vykdytoju kodai'!VLF3</f>
        <v>0</v>
      </c>
      <c r="VLF2">
        <f>'[1]Priemoniu vykdytoju kodai'!VLG3</f>
        <v>0</v>
      </c>
      <c r="VLG2">
        <f>'[1]Priemoniu vykdytoju kodai'!VLH3</f>
        <v>0</v>
      </c>
      <c r="VLH2">
        <f>'[1]Priemoniu vykdytoju kodai'!VLI3</f>
        <v>0</v>
      </c>
      <c r="VLI2">
        <f>'[1]Priemoniu vykdytoju kodai'!VLJ3</f>
        <v>0</v>
      </c>
      <c r="VLJ2">
        <f>'[1]Priemoniu vykdytoju kodai'!VLK3</f>
        <v>0</v>
      </c>
      <c r="VLK2">
        <f>'[1]Priemoniu vykdytoju kodai'!VLL3</f>
        <v>0</v>
      </c>
      <c r="VLL2">
        <f>'[1]Priemoniu vykdytoju kodai'!VLM3</f>
        <v>0</v>
      </c>
      <c r="VLM2">
        <f>'[1]Priemoniu vykdytoju kodai'!VLN3</f>
        <v>0</v>
      </c>
      <c r="VLN2">
        <f>'[1]Priemoniu vykdytoju kodai'!VLO3</f>
        <v>0</v>
      </c>
      <c r="VLO2">
        <f>'[1]Priemoniu vykdytoju kodai'!VLP3</f>
        <v>0</v>
      </c>
      <c r="VLP2">
        <f>'[1]Priemoniu vykdytoju kodai'!VLQ3</f>
        <v>0</v>
      </c>
      <c r="VLQ2">
        <f>'[1]Priemoniu vykdytoju kodai'!VLR3</f>
        <v>0</v>
      </c>
      <c r="VLR2">
        <f>'[1]Priemoniu vykdytoju kodai'!VLS3</f>
        <v>0</v>
      </c>
      <c r="VLS2">
        <f>'[1]Priemoniu vykdytoju kodai'!VLT3</f>
        <v>0</v>
      </c>
      <c r="VLT2">
        <f>'[1]Priemoniu vykdytoju kodai'!VLU3</f>
        <v>0</v>
      </c>
      <c r="VLU2">
        <f>'[1]Priemoniu vykdytoju kodai'!VLV3</f>
        <v>0</v>
      </c>
      <c r="VLV2">
        <f>'[1]Priemoniu vykdytoju kodai'!VLW3</f>
        <v>0</v>
      </c>
      <c r="VLW2">
        <f>'[1]Priemoniu vykdytoju kodai'!VLX3</f>
        <v>0</v>
      </c>
      <c r="VLX2">
        <f>'[1]Priemoniu vykdytoju kodai'!VLY3</f>
        <v>0</v>
      </c>
      <c r="VLY2">
        <f>'[1]Priemoniu vykdytoju kodai'!VLZ3</f>
        <v>0</v>
      </c>
      <c r="VLZ2">
        <f>'[1]Priemoniu vykdytoju kodai'!VMA3</f>
        <v>0</v>
      </c>
      <c r="VMA2">
        <f>'[1]Priemoniu vykdytoju kodai'!VMB3</f>
        <v>0</v>
      </c>
      <c r="VMB2">
        <f>'[1]Priemoniu vykdytoju kodai'!VMC3</f>
        <v>0</v>
      </c>
      <c r="VMC2">
        <f>'[1]Priemoniu vykdytoju kodai'!VMD3</f>
        <v>0</v>
      </c>
      <c r="VMD2">
        <f>'[1]Priemoniu vykdytoju kodai'!VME3</f>
        <v>0</v>
      </c>
      <c r="VME2">
        <f>'[1]Priemoniu vykdytoju kodai'!VMF3</f>
        <v>0</v>
      </c>
      <c r="VMF2">
        <f>'[1]Priemoniu vykdytoju kodai'!VMG3</f>
        <v>0</v>
      </c>
      <c r="VMG2">
        <f>'[1]Priemoniu vykdytoju kodai'!VMH3</f>
        <v>0</v>
      </c>
      <c r="VMH2">
        <f>'[1]Priemoniu vykdytoju kodai'!VMI3</f>
        <v>0</v>
      </c>
      <c r="VMI2">
        <f>'[1]Priemoniu vykdytoju kodai'!VMJ3</f>
        <v>0</v>
      </c>
      <c r="VMJ2">
        <f>'[1]Priemoniu vykdytoju kodai'!VMK3</f>
        <v>0</v>
      </c>
      <c r="VMK2">
        <f>'[1]Priemoniu vykdytoju kodai'!VML3</f>
        <v>0</v>
      </c>
      <c r="VML2">
        <f>'[1]Priemoniu vykdytoju kodai'!VMM3</f>
        <v>0</v>
      </c>
      <c r="VMM2">
        <f>'[1]Priemoniu vykdytoju kodai'!VMN3</f>
        <v>0</v>
      </c>
      <c r="VMN2">
        <f>'[1]Priemoniu vykdytoju kodai'!VMO3</f>
        <v>0</v>
      </c>
      <c r="VMO2">
        <f>'[1]Priemoniu vykdytoju kodai'!VMP3</f>
        <v>0</v>
      </c>
      <c r="VMP2">
        <f>'[1]Priemoniu vykdytoju kodai'!VMQ3</f>
        <v>0</v>
      </c>
      <c r="VMQ2">
        <f>'[1]Priemoniu vykdytoju kodai'!VMR3</f>
        <v>0</v>
      </c>
      <c r="VMR2">
        <f>'[1]Priemoniu vykdytoju kodai'!VMS3</f>
        <v>0</v>
      </c>
      <c r="VMS2">
        <f>'[1]Priemoniu vykdytoju kodai'!VMT3</f>
        <v>0</v>
      </c>
      <c r="VMT2">
        <f>'[1]Priemoniu vykdytoju kodai'!VMU3</f>
        <v>0</v>
      </c>
      <c r="VMU2">
        <f>'[1]Priemoniu vykdytoju kodai'!VMV3</f>
        <v>0</v>
      </c>
      <c r="VMV2">
        <f>'[1]Priemoniu vykdytoju kodai'!VMW3</f>
        <v>0</v>
      </c>
      <c r="VMW2">
        <f>'[1]Priemoniu vykdytoju kodai'!VMX3</f>
        <v>0</v>
      </c>
      <c r="VMX2">
        <f>'[1]Priemoniu vykdytoju kodai'!VMY3</f>
        <v>0</v>
      </c>
      <c r="VMY2">
        <f>'[1]Priemoniu vykdytoju kodai'!VMZ3</f>
        <v>0</v>
      </c>
      <c r="VMZ2">
        <f>'[1]Priemoniu vykdytoju kodai'!VNA3</f>
        <v>0</v>
      </c>
      <c r="VNA2">
        <f>'[1]Priemoniu vykdytoju kodai'!VNB3</f>
        <v>0</v>
      </c>
      <c r="VNB2">
        <f>'[1]Priemoniu vykdytoju kodai'!VNC3</f>
        <v>0</v>
      </c>
      <c r="VNC2">
        <f>'[1]Priemoniu vykdytoju kodai'!VND3</f>
        <v>0</v>
      </c>
      <c r="VND2">
        <f>'[1]Priemoniu vykdytoju kodai'!VNE3</f>
        <v>0</v>
      </c>
      <c r="VNE2">
        <f>'[1]Priemoniu vykdytoju kodai'!VNF3</f>
        <v>0</v>
      </c>
      <c r="VNF2">
        <f>'[1]Priemoniu vykdytoju kodai'!VNG3</f>
        <v>0</v>
      </c>
      <c r="VNG2">
        <f>'[1]Priemoniu vykdytoju kodai'!VNH3</f>
        <v>0</v>
      </c>
      <c r="VNH2">
        <f>'[1]Priemoniu vykdytoju kodai'!VNI3</f>
        <v>0</v>
      </c>
      <c r="VNI2">
        <f>'[1]Priemoniu vykdytoju kodai'!VNJ3</f>
        <v>0</v>
      </c>
      <c r="VNJ2">
        <f>'[1]Priemoniu vykdytoju kodai'!VNK3</f>
        <v>0</v>
      </c>
      <c r="VNK2">
        <f>'[1]Priemoniu vykdytoju kodai'!VNL3</f>
        <v>0</v>
      </c>
      <c r="VNL2">
        <f>'[1]Priemoniu vykdytoju kodai'!VNM3</f>
        <v>0</v>
      </c>
      <c r="VNM2">
        <f>'[1]Priemoniu vykdytoju kodai'!VNN3</f>
        <v>0</v>
      </c>
      <c r="VNN2">
        <f>'[1]Priemoniu vykdytoju kodai'!VNO3</f>
        <v>0</v>
      </c>
      <c r="VNO2">
        <f>'[1]Priemoniu vykdytoju kodai'!VNP3</f>
        <v>0</v>
      </c>
      <c r="VNP2">
        <f>'[1]Priemoniu vykdytoju kodai'!VNQ3</f>
        <v>0</v>
      </c>
      <c r="VNQ2">
        <f>'[1]Priemoniu vykdytoju kodai'!VNR3</f>
        <v>0</v>
      </c>
      <c r="VNR2">
        <f>'[1]Priemoniu vykdytoju kodai'!VNS3</f>
        <v>0</v>
      </c>
      <c r="VNS2">
        <f>'[1]Priemoniu vykdytoju kodai'!VNT3</f>
        <v>0</v>
      </c>
      <c r="VNT2">
        <f>'[1]Priemoniu vykdytoju kodai'!VNU3</f>
        <v>0</v>
      </c>
      <c r="VNU2">
        <f>'[1]Priemoniu vykdytoju kodai'!VNV3</f>
        <v>0</v>
      </c>
      <c r="VNV2">
        <f>'[1]Priemoniu vykdytoju kodai'!VNW3</f>
        <v>0</v>
      </c>
      <c r="VNW2">
        <f>'[1]Priemoniu vykdytoju kodai'!VNX3</f>
        <v>0</v>
      </c>
      <c r="VNX2">
        <f>'[1]Priemoniu vykdytoju kodai'!VNY3</f>
        <v>0</v>
      </c>
      <c r="VNY2">
        <f>'[1]Priemoniu vykdytoju kodai'!VNZ3</f>
        <v>0</v>
      </c>
      <c r="VNZ2">
        <f>'[1]Priemoniu vykdytoju kodai'!VOA3</f>
        <v>0</v>
      </c>
      <c r="VOA2">
        <f>'[1]Priemoniu vykdytoju kodai'!VOB3</f>
        <v>0</v>
      </c>
      <c r="VOB2">
        <f>'[1]Priemoniu vykdytoju kodai'!VOC3</f>
        <v>0</v>
      </c>
      <c r="VOC2">
        <f>'[1]Priemoniu vykdytoju kodai'!VOD3</f>
        <v>0</v>
      </c>
      <c r="VOD2">
        <f>'[1]Priemoniu vykdytoju kodai'!VOE3</f>
        <v>0</v>
      </c>
      <c r="VOE2">
        <f>'[1]Priemoniu vykdytoju kodai'!VOF3</f>
        <v>0</v>
      </c>
      <c r="VOF2">
        <f>'[1]Priemoniu vykdytoju kodai'!VOG3</f>
        <v>0</v>
      </c>
      <c r="VOG2">
        <f>'[1]Priemoniu vykdytoju kodai'!VOH3</f>
        <v>0</v>
      </c>
      <c r="VOH2">
        <f>'[1]Priemoniu vykdytoju kodai'!VOI3</f>
        <v>0</v>
      </c>
      <c r="VOI2">
        <f>'[1]Priemoniu vykdytoju kodai'!VOJ3</f>
        <v>0</v>
      </c>
      <c r="VOJ2">
        <f>'[1]Priemoniu vykdytoju kodai'!VOK3</f>
        <v>0</v>
      </c>
      <c r="VOK2">
        <f>'[1]Priemoniu vykdytoju kodai'!VOL3</f>
        <v>0</v>
      </c>
      <c r="VOL2">
        <f>'[1]Priemoniu vykdytoju kodai'!VOM3</f>
        <v>0</v>
      </c>
      <c r="VOM2">
        <f>'[1]Priemoniu vykdytoju kodai'!VON3</f>
        <v>0</v>
      </c>
      <c r="VON2">
        <f>'[1]Priemoniu vykdytoju kodai'!VOO3</f>
        <v>0</v>
      </c>
      <c r="VOO2">
        <f>'[1]Priemoniu vykdytoju kodai'!VOP3</f>
        <v>0</v>
      </c>
      <c r="VOP2">
        <f>'[1]Priemoniu vykdytoju kodai'!VOQ3</f>
        <v>0</v>
      </c>
      <c r="VOQ2">
        <f>'[1]Priemoniu vykdytoju kodai'!VOR3</f>
        <v>0</v>
      </c>
      <c r="VOR2">
        <f>'[1]Priemoniu vykdytoju kodai'!VOS3</f>
        <v>0</v>
      </c>
      <c r="VOS2">
        <f>'[1]Priemoniu vykdytoju kodai'!VOT3</f>
        <v>0</v>
      </c>
      <c r="VOT2">
        <f>'[1]Priemoniu vykdytoju kodai'!VOU3</f>
        <v>0</v>
      </c>
      <c r="VOU2">
        <f>'[1]Priemoniu vykdytoju kodai'!VOV3</f>
        <v>0</v>
      </c>
      <c r="VOV2">
        <f>'[1]Priemoniu vykdytoju kodai'!VOW3</f>
        <v>0</v>
      </c>
      <c r="VOW2">
        <f>'[1]Priemoniu vykdytoju kodai'!VOX3</f>
        <v>0</v>
      </c>
      <c r="VOX2">
        <f>'[1]Priemoniu vykdytoju kodai'!VOY3</f>
        <v>0</v>
      </c>
      <c r="VOY2">
        <f>'[1]Priemoniu vykdytoju kodai'!VOZ3</f>
        <v>0</v>
      </c>
      <c r="VOZ2">
        <f>'[1]Priemoniu vykdytoju kodai'!VPA3</f>
        <v>0</v>
      </c>
      <c r="VPA2">
        <f>'[1]Priemoniu vykdytoju kodai'!VPB3</f>
        <v>0</v>
      </c>
      <c r="VPB2">
        <f>'[1]Priemoniu vykdytoju kodai'!VPC3</f>
        <v>0</v>
      </c>
      <c r="VPC2">
        <f>'[1]Priemoniu vykdytoju kodai'!VPD3</f>
        <v>0</v>
      </c>
      <c r="VPD2">
        <f>'[1]Priemoniu vykdytoju kodai'!VPE3</f>
        <v>0</v>
      </c>
      <c r="VPE2">
        <f>'[1]Priemoniu vykdytoju kodai'!VPF3</f>
        <v>0</v>
      </c>
      <c r="VPF2">
        <f>'[1]Priemoniu vykdytoju kodai'!VPG3</f>
        <v>0</v>
      </c>
      <c r="VPG2">
        <f>'[1]Priemoniu vykdytoju kodai'!VPH3</f>
        <v>0</v>
      </c>
      <c r="VPH2">
        <f>'[1]Priemoniu vykdytoju kodai'!VPI3</f>
        <v>0</v>
      </c>
      <c r="VPI2">
        <f>'[1]Priemoniu vykdytoju kodai'!VPJ3</f>
        <v>0</v>
      </c>
      <c r="VPJ2">
        <f>'[1]Priemoniu vykdytoju kodai'!VPK3</f>
        <v>0</v>
      </c>
      <c r="VPK2">
        <f>'[1]Priemoniu vykdytoju kodai'!VPL3</f>
        <v>0</v>
      </c>
      <c r="VPL2">
        <f>'[1]Priemoniu vykdytoju kodai'!VPM3</f>
        <v>0</v>
      </c>
      <c r="VPM2">
        <f>'[1]Priemoniu vykdytoju kodai'!VPN3</f>
        <v>0</v>
      </c>
      <c r="VPN2">
        <f>'[1]Priemoniu vykdytoju kodai'!VPO3</f>
        <v>0</v>
      </c>
      <c r="VPO2">
        <f>'[1]Priemoniu vykdytoju kodai'!VPP3</f>
        <v>0</v>
      </c>
      <c r="VPP2">
        <f>'[1]Priemoniu vykdytoju kodai'!VPQ3</f>
        <v>0</v>
      </c>
      <c r="VPQ2">
        <f>'[1]Priemoniu vykdytoju kodai'!VPR3</f>
        <v>0</v>
      </c>
      <c r="VPR2">
        <f>'[1]Priemoniu vykdytoju kodai'!VPS3</f>
        <v>0</v>
      </c>
      <c r="VPS2">
        <f>'[1]Priemoniu vykdytoju kodai'!VPT3</f>
        <v>0</v>
      </c>
      <c r="VPT2">
        <f>'[1]Priemoniu vykdytoju kodai'!VPU3</f>
        <v>0</v>
      </c>
      <c r="VPU2">
        <f>'[1]Priemoniu vykdytoju kodai'!VPV3</f>
        <v>0</v>
      </c>
      <c r="VPV2">
        <f>'[1]Priemoniu vykdytoju kodai'!VPW3</f>
        <v>0</v>
      </c>
      <c r="VPW2">
        <f>'[1]Priemoniu vykdytoju kodai'!VPX3</f>
        <v>0</v>
      </c>
      <c r="VPX2">
        <f>'[1]Priemoniu vykdytoju kodai'!VPY3</f>
        <v>0</v>
      </c>
      <c r="VPY2">
        <f>'[1]Priemoniu vykdytoju kodai'!VPZ3</f>
        <v>0</v>
      </c>
      <c r="VPZ2">
        <f>'[1]Priemoniu vykdytoju kodai'!VQA3</f>
        <v>0</v>
      </c>
      <c r="VQA2">
        <f>'[1]Priemoniu vykdytoju kodai'!VQB3</f>
        <v>0</v>
      </c>
      <c r="VQB2">
        <f>'[1]Priemoniu vykdytoju kodai'!VQC3</f>
        <v>0</v>
      </c>
      <c r="VQC2">
        <f>'[1]Priemoniu vykdytoju kodai'!VQD3</f>
        <v>0</v>
      </c>
      <c r="VQD2">
        <f>'[1]Priemoniu vykdytoju kodai'!VQE3</f>
        <v>0</v>
      </c>
      <c r="VQE2">
        <f>'[1]Priemoniu vykdytoju kodai'!VQF3</f>
        <v>0</v>
      </c>
      <c r="VQF2">
        <f>'[1]Priemoniu vykdytoju kodai'!VQG3</f>
        <v>0</v>
      </c>
      <c r="VQG2">
        <f>'[1]Priemoniu vykdytoju kodai'!VQH3</f>
        <v>0</v>
      </c>
      <c r="VQH2">
        <f>'[1]Priemoniu vykdytoju kodai'!VQI3</f>
        <v>0</v>
      </c>
      <c r="VQI2">
        <f>'[1]Priemoniu vykdytoju kodai'!VQJ3</f>
        <v>0</v>
      </c>
      <c r="VQJ2">
        <f>'[1]Priemoniu vykdytoju kodai'!VQK3</f>
        <v>0</v>
      </c>
      <c r="VQK2">
        <f>'[1]Priemoniu vykdytoju kodai'!VQL3</f>
        <v>0</v>
      </c>
      <c r="VQL2">
        <f>'[1]Priemoniu vykdytoju kodai'!VQM3</f>
        <v>0</v>
      </c>
      <c r="VQM2">
        <f>'[1]Priemoniu vykdytoju kodai'!VQN3</f>
        <v>0</v>
      </c>
      <c r="VQN2">
        <f>'[1]Priemoniu vykdytoju kodai'!VQO3</f>
        <v>0</v>
      </c>
      <c r="VQO2">
        <f>'[1]Priemoniu vykdytoju kodai'!VQP3</f>
        <v>0</v>
      </c>
      <c r="VQP2">
        <f>'[1]Priemoniu vykdytoju kodai'!VQQ3</f>
        <v>0</v>
      </c>
      <c r="VQQ2">
        <f>'[1]Priemoniu vykdytoju kodai'!VQR3</f>
        <v>0</v>
      </c>
      <c r="VQR2">
        <f>'[1]Priemoniu vykdytoju kodai'!VQS3</f>
        <v>0</v>
      </c>
      <c r="VQS2">
        <f>'[1]Priemoniu vykdytoju kodai'!VQT3</f>
        <v>0</v>
      </c>
      <c r="VQT2">
        <f>'[1]Priemoniu vykdytoju kodai'!VQU3</f>
        <v>0</v>
      </c>
      <c r="VQU2">
        <f>'[1]Priemoniu vykdytoju kodai'!VQV3</f>
        <v>0</v>
      </c>
      <c r="VQV2">
        <f>'[1]Priemoniu vykdytoju kodai'!VQW3</f>
        <v>0</v>
      </c>
      <c r="VQW2">
        <f>'[1]Priemoniu vykdytoju kodai'!VQX3</f>
        <v>0</v>
      </c>
      <c r="VQX2">
        <f>'[1]Priemoniu vykdytoju kodai'!VQY3</f>
        <v>0</v>
      </c>
      <c r="VQY2">
        <f>'[1]Priemoniu vykdytoju kodai'!VQZ3</f>
        <v>0</v>
      </c>
      <c r="VQZ2">
        <f>'[1]Priemoniu vykdytoju kodai'!VRA3</f>
        <v>0</v>
      </c>
      <c r="VRA2">
        <f>'[1]Priemoniu vykdytoju kodai'!VRB3</f>
        <v>0</v>
      </c>
      <c r="VRB2">
        <f>'[1]Priemoniu vykdytoju kodai'!VRC3</f>
        <v>0</v>
      </c>
      <c r="VRC2">
        <f>'[1]Priemoniu vykdytoju kodai'!VRD3</f>
        <v>0</v>
      </c>
      <c r="VRD2">
        <f>'[1]Priemoniu vykdytoju kodai'!VRE3</f>
        <v>0</v>
      </c>
      <c r="VRE2">
        <f>'[1]Priemoniu vykdytoju kodai'!VRF3</f>
        <v>0</v>
      </c>
      <c r="VRF2">
        <f>'[1]Priemoniu vykdytoju kodai'!VRG3</f>
        <v>0</v>
      </c>
      <c r="VRG2">
        <f>'[1]Priemoniu vykdytoju kodai'!VRH3</f>
        <v>0</v>
      </c>
      <c r="VRH2">
        <f>'[1]Priemoniu vykdytoju kodai'!VRI3</f>
        <v>0</v>
      </c>
      <c r="VRI2">
        <f>'[1]Priemoniu vykdytoju kodai'!VRJ3</f>
        <v>0</v>
      </c>
      <c r="VRJ2">
        <f>'[1]Priemoniu vykdytoju kodai'!VRK3</f>
        <v>0</v>
      </c>
      <c r="VRK2">
        <f>'[1]Priemoniu vykdytoju kodai'!VRL3</f>
        <v>0</v>
      </c>
      <c r="VRL2">
        <f>'[1]Priemoniu vykdytoju kodai'!VRM3</f>
        <v>0</v>
      </c>
      <c r="VRM2">
        <f>'[1]Priemoniu vykdytoju kodai'!VRN3</f>
        <v>0</v>
      </c>
      <c r="VRN2">
        <f>'[1]Priemoniu vykdytoju kodai'!VRO3</f>
        <v>0</v>
      </c>
      <c r="VRO2">
        <f>'[1]Priemoniu vykdytoju kodai'!VRP3</f>
        <v>0</v>
      </c>
      <c r="VRP2">
        <f>'[1]Priemoniu vykdytoju kodai'!VRQ3</f>
        <v>0</v>
      </c>
      <c r="VRQ2">
        <f>'[1]Priemoniu vykdytoju kodai'!VRR3</f>
        <v>0</v>
      </c>
      <c r="VRR2">
        <f>'[1]Priemoniu vykdytoju kodai'!VRS3</f>
        <v>0</v>
      </c>
      <c r="VRS2">
        <f>'[1]Priemoniu vykdytoju kodai'!VRT3</f>
        <v>0</v>
      </c>
      <c r="VRT2">
        <f>'[1]Priemoniu vykdytoju kodai'!VRU3</f>
        <v>0</v>
      </c>
      <c r="VRU2">
        <f>'[1]Priemoniu vykdytoju kodai'!VRV3</f>
        <v>0</v>
      </c>
      <c r="VRV2">
        <f>'[1]Priemoniu vykdytoju kodai'!VRW3</f>
        <v>0</v>
      </c>
      <c r="VRW2">
        <f>'[1]Priemoniu vykdytoju kodai'!VRX3</f>
        <v>0</v>
      </c>
      <c r="VRX2">
        <f>'[1]Priemoniu vykdytoju kodai'!VRY3</f>
        <v>0</v>
      </c>
      <c r="VRY2">
        <f>'[1]Priemoniu vykdytoju kodai'!VRZ3</f>
        <v>0</v>
      </c>
      <c r="VRZ2">
        <f>'[1]Priemoniu vykdytoju kodai'!VSA3</f>
        <v>0</v>
      </c>
      <c r="VSA2">
        <f>'[1]Priemoniu vykdytoju kodai'!VSB3</f>
        <v>0</v>
      </c>
      <c r="VSB2">
        <f>'[1]Priemoniu vykdytoju kodai'!VSC3</f>
        <v>0</v>
      </c>
      <c r="VSC2">
        <f>'[1]Priemoniu vykdytoju kodai'!VSD3</f>
        <v>0</v>
      </c>
      <c r="VSD2">
        <f>'[1]Priemoniu vykdytoju kodai'!VSE3</f>
        <v>0</v>
      </c>
      <c r="VSE2">
        <f>'[1]Priemoniu vykdytoju kodai'!VSF3</f>
        <v>0</v>
      </c>
      <c r="VSF2">
        <f>'[1]Priemoniu vykdytoju kodai'!VSG3</f>
        <v>0</v>
      </c>
      <c r="VSG2">
        <f>'[1]Priemoniu vykdytoju kodai'!VSH3</f>
        <v>0</v>
      </c>
      <c r="VSH2">
        <f>'[1]Priemoniu vykdytoju kodai'!VSI3</f>
        <v>0</v>
      </c>
      <c r="VSI2">
        <f>'[1]Priemoniu vykdytoju kodai'!VSJ3</f>
        <v>0</v>
      </c>
      <c r="VSJ2">
        <f>'[1]Priemoniu vykdytoju kodai'!VSK3</f>
        <v>0</v>
      </c>
      <c r="VSK2">
        <f>'[1]Priemoniu vykdytoju kodai'!VSL3</f>
        <v>0</v>
      </c>
      <c r="VSL2">
        <f>'[1]Priemoniu vykdytoju kodai'!VSM3</f>
        <v>0</v>
      </c>
      <c r="VSM2">
        <f>'[1]Priemoniu vykdytoju kodai'!VSN3</f>
        <v>0</v>
      </c>
      <c r="VSN2">
        <f>'[1]Priemoniu vykdytoju kodai'!VSO3</f>
        <v>0</v>
      </c>
      <c r="VSO2">
        <f>'[1]Priemoniu vykdytoju kodai'!VSP3</f>
        <v>0</v>
      </c>
      <c r="VSP2">
        <f>'[1]Priemoniu vykdytoju kodai'!VSQ3</f>
        <v>0</v>
      </c>
      <c r="VSQ2">
        <f>'[1]Priemoniu vykdytoju kodai'!VSR3</f>
        <v>0</v>
      </c>
      <c r="VSR2">
        <f>'[1]Priemoniu vykdytoju kodai'!VSS3</f>
        <v>0</v>
      </c>
      <c r="VSS2">
        <f>'[1]Priemoniu vykdytoju kodai'!VST3</f>
        <v>0</v>
      </c>
      <c r="VST2">
        <f>'[1]Priemoniu vykdytoju kodai'!VSU3</f>
        <v>0</v>
      </c>
      <c r="VSU2">
        <f>'[1]Priemoniu vykdytoju kodai'!VSV3</f>
        <v>0</v>
      </c>
      <c r="VSV2">
        <f>'[1]Priemoniu vykdytoju kodai'!VSW3</f>
        <v>0</v>
      </c>
      <c r="VSW2">
        <f>'[1]Priemoniu vykdytoju kodai'!VSX3</f>
        <v>0</v>
      </c>
      <c r="VSX2">
        <f>'[1]Priemoniu vykdytoju kodai'!VSY3</f>
        <v>0</v>
      </c>
      <c r="VSY2">
        <f>'[1]Priemoniu vykdytoju kodai'!VSZ3</f>
        <v>0</v>
      </c>
      <c r="VSZ2">
        <f>'[1]Priemoniu vykdytoju kodai'!VTA3</f>
        <v>0</v>
      </c>
      <c r="VTA2">
        <f>'[1]Priemoniu vykdytoju kodai'!VTB3</f>
        <v>0</v>
      </c>
      <c r="VTB2">
        <f>'[1]Priemoniu vykdytoju kodai'!VTC3</f>
        <v>0</v>
      </c>
      <c r="VTC2">
        <f>'[1]Priemoniu vykdytoju kodai'!VTD3</f>
        <v>0</v>
      </c>
      <c r="VTD2">
        <f>'[1]Priemoniu vykdytoju kodai'!VTE3</f>
        <v>0</v>
      </c>
      <c r="VTE2">
        <f>'[1]Priemoniu vykdytoju kodai'!VTF3</f>
        <v>0</v>
      </c>
      <c r="VTF2">
        <f>'[1]Priemoniu vykdytoju kodai'!VTG3</f>
        <v>0</v>
      </c>
      <c r="VTG2">
        <f>'[1]Priemoniu vykdytoju kodai'!VTH3</f>
        <v>0</v>
      </c>
      <c r="VTH2">
        <f>'[1]Priemoniu vykdytoju kodai'!VTI3</f>
        <v>0</v>
      </c>
      <c r="VTI2">
        <f>'[1]Priemoniu vykdytoju kodai'!VTJ3</f>
        <v>0</v>
      </c>
      <c r="VTJ2">
        <f>'[1]Priemoniu vykdytoju kodai'!VTK3</f>
        <v>0</v>
      </c>
      <c r="VTK2">
        <f>'[1]Priemoniu vykdytoju kodai'!VTL3</f>
        <v>0</v>
      </c>
      <c r="VTL2">
        <f>'[1]Priemoniu vykdytoju kodai'!VTM3</f>
        <v>0</v>
      </c>
      <c r="VTM2">
        <f>'[1]Priemoniu vykdytoju kodai'!VTN3</f>
        <v>0</v>
      </c>
      <c r="VTN2">
        <f>'[1]Priemoniu vykdytoju kodai'!VTO3</f>
        <v>0</v>
      </c>
      <c r="VTO2">
        <f>'[1]Priemoniu vykdytoju kodai'!VTP3</f>
        <v>0</v>
      </c>
      <c r="VTP2">
        <f>'[1]Priemoniu vykdytoju kodai'!VTQ3</f>
        <v>0</v>
      </c>
      <c r="VTQ2">
        <f>'[1]Priemoniu vykdytoju kodai'!VTR3</f>
        <v>0</v>
      </c>
      <c r="VTR2">
        <f>'[1]Priemoniu vykdytoju kodai'!VTS3</f>
        <v>0</v>
      </c>
      <c r="VTS2">
        <f>'[1]Priemoniu vykdytoju kodai'!VTT3</f>
        <v>0</v>
      </c>
      <c r="VTT2">
        <f>'[1]Priemoniu vykdytoju kodai'!VTU3</f>
        <v>0</v>
      </c>
      <c r="VTU2">
        <f>'[1]Priemoniu vykdytoju kodai'!VTV3</f>
        <v>0</v>
      </c>
      <c r="VTV2">
        <f>'[1]Priemoniu vykdytoju kodai'!VTW3</f>
        <v>0</v>
      </c>
      <c r="VTW2">
        <f>'[1]Priemoniu vykdytoju kodai'!VTX3</f>
        <v>0</v>
      </c>
      <c r="VTX2">
        <f>'[1]Priemoniu vykdytoju kodai'!VTY3</f>
        <v>0</v>
      </c>
      <c r="VTY2">
        <f>'[1]Priemoniu vykdytoju kodai'!VTZ3</f>
        <v>0</v>
      </c>
      <c r="VTZ2">
        <f>'[1]Priemoniu vykdytoju kodai'!VUA3</f>
        <v>0</v>
      </c>
      <c r="VUA2">
        <f>'[1]Priemoniu vykdytoju kodai'!VUB3</f>
        <v>0</v>
      </c>
      <c r="VUB2">
        <f>'[1]Priemoniu vykdytoju kodai'!VUC3</f>
        <v>0</v>
      </c>
      <c r="VUC2">
        <f>'[1]Priemoniu vykdytoju kodai'!VUD3</f>
        <v>0</v>
      </c>
      <c r="VUD2">
        <f>'[1]Priemoniu vykdytoju kodai'!VUE3</f>
        <v>0</v>
      </c>
      <c r="VUE2">
        <f>'[1]Priemoniu vykdytoju kodai'!VUF3</f>
        <v>0</v>
      </c>
      <c r="VUF2">
        <f>'[1]Priemoniu vykdytoju kodai'!VUG3</f>
        <v>0</v>
      </c>
      <c r="VUG2">
        <f>'[1]Priemoniu vykdytoju kodai'!VUH3</f>
        <v>0</v>
      </c>
      <c r="VUH2">
        <f>'[1]Priemoniu vykdytoju kodai'!VUI3</f>
        <v>0</v>
      </c>
      <c r="VUI2">
        <f>'[1]Priemoniu vykdytoju kodai'!VUJ3</f>
        <v>0</v>
      </c>
      <c r="VUJ2">
        <f>'[1]Priemoniu vykdytoju kodai'!VUK3</f>
        <v>0</v>
      </c>
      <c r="VUK2">
        <f>'[1]Priemoniu vykdytoju kodai'!VUL3</f>
        <v>0</v>
      </c>
      <c r="VUL2">
        <f>'[1]Priemoniu vykdytoju kodai'!VUM3</f>
        <v>0</v>
      </c>
      <c r="VUM2">
        <f>'[1]Priemoniu vykdytoju kodai'!VUN3</f>
        <v>0</v>
      </c>
      <c r="VUN2">
        <f>'[1]Priemoniu vykdytoju kodai'!VUO3</f>
        <v>0</v>
      </c>
      <c r="VUO2">
        <f>'[1]Priemoniu vykdytoju kodai'!VUP3</f>
        <v>0</v>
      </c>
      <c r="VUP2">
        <f>'[1]Priemoniu vykdytoju kodai'!VUQ3</f>
        <v>0</v>
      </c>
      <c r="VUQ2">
        <f>'[1]Priemoniu vykdytoju kodai'!VUR3</f>
        <v>0</v>
      </c>
      <c r="VUR2">
        <f>'[1]Priemoniu vykdytoju kodai'!VUS3</f>
        <v>0</v>
      </c>
      <c r="VUS2">
        <f>'[1]Priemoniu vykdytoju kodai'!VUT3</f>
        <v>0</v>
      </c>
      <c r="VUT2">
        <f>'[1]Priemoniu vykdytoju kodai'!VUU3</f>
        <v>0</v>
      </c>
      <c r="VUU2">
        <f>'[1]Priemoniu vykdytoju kodai'!VUV3</f>
        <v>0</v>
      </c>
      <c r="VUV2">
        <f>'[1]Priemoniu vykdytoju kodai'!VUW3</f>
        <v>0</v>
      </c>
      <c r="VUW2">
        <f>'[1]Priemoniu vykdytoju kodai'!VUX3</f>
        <v>0</v>
      </c>
      <c r="VUX2">
        <f>'[1]Priemoniu vykdytoju kodai'!VUY3</f>
        <v>0</v>
      </c>
      <c r="VUY2">
        <f>'[1]Priemoniu vykdytoju kodai'!VUZ3</f>
        <v>0</v>
      </c>
      <c r="VUZ2">
        <f>'[1]Priemoniu vykdytoju kodai'!VVA3</f>
        <v>0</v>
      </c>
      <c r="VVA2">
        <f>'[1]Priemoniu vykdytoju kodai'!VVB3</f>
        <v>0</v>
      </c>
      <c r="VVB2">
        <f>'[1]Priemoniu vykdytoju kodai'!VVC3</f>
        <v>0</v>
      </c>
      <c r="VVC2">
        <f>'[1]Priemoniu vykdytoju kodai'!VVD3</f>
        <v>0</v>
      </c>
      <c r="VVD2">
        <f>'[1]Priemoniu vykdytoju kodai'!VVE3</f>
        <v>0</v>
      </c>
      <c r="VVE2">
        <f>'[1]Priemoniu vykdytoju kodai'!VVF3</f>
        <v>0</v>
      </c>
      <c r="VVF2">
        <f>'[1]Priemoniu vykdytoju kodai'!VVG3</f>
        <v>0</v>
      </c>
      <c r="VVG2">
        <f>'[1]Priemoniu vykdytoju kodai'!VVH3</f>
        <v>0</v>
      </c>
      <c r="VVH2">
        <f>'[1]Priemoniu vykdytoju kodai'!VVI3</f>
        <v>0</v>
      </c>
      <c r="VVI2">
        <f>'[1]Priemoniu vykdytoju kodai'!VVJ3</f>
        <v>0</v>
      </c>
      <c r="VVJ2">
        <f>'[1]Priemoniu vykdytoju kodai'!VVK3</f>
        <v>0</v>
      </c>
      <c r="VVK2">
        <f>'[1]Priemoniu vykdytoju kodai'!VVL3</f>
        <v>0</v>
      </c>
      <c r="VVL2">
        <f>'[1]Priemoniu vykdytoju kodai'!VVM3</f>
        <v>0</v>
      </c>
      <c r="VVM2">
        <f>'[1]Priemoniu vykdytoju kodai'!VVN3</f>
        <v>0</v>
      </c>
      <c r="VVN2">
        <f>'[1]Priemoniu vykdytoju kodai'!VVO3</f>
        <v>0</v>
      </c>
      <c r="VVO2">
        <f>'[1]Priemoniu vykdytoju kodai'!VVP3</f>
        <v>0</v>
      </c>
      <c r="VVP2">
        <f>'[1]Priemoniu vykdytoju kodai'!VVQ3</f>
        <v>0</v>
      </c>
      <c r="VVQ2">
        <f>'[1]Priemoniu vykdytoju kodai'!VVR3</f>
        <v>0</v>
      </c>
      <c r="VVR2">
        <f>'[1]Priemoniu vykdytoju kodai'!VVS3</f>
        <v>0</v>
      </c>
      <c r="VVS2">
        <f>'[1]Priemoniu vykdytoju kodai'!VVT3</f>
        <v>0</v>
      </c>
      <c r="VVT2">
        <f>'[1]Priemoniu vykdytoju kodai'!VVU3</f>
        <v>0</v>
      </c>
      <c r="VVU2">
        <f>'[1]Priemoniu vykdytoju kodai'!VVV3</f>
        <v>0</v>
      </c>
      <c r="VVV2">
        <f>'[1]Priemoniu vykdytoju kodai'!VVW3</f>
        <v>0</v>
      </c>
      <c r="VVW2">
        <f>'[1]Priemoniu vykdytoju kodai'!VVX3</f>
        <v>0</v>
      </c>
      <c r="VVX2">
        <f>'[1]Priemoniu vykdytoju kodai'!VVY3</f>
        <v>0</v>
      </c>
      <c r="VVY2">
        <f>'[1]Priemoniu vykdytoju kodai'!VVZ3</f>
        <v>0</v>
      </c>
      <c r="VVZ2">
        <f>'[1]Priemoniu vykdytoju kodai'!VWA3</f>
        <v>0</v>
      </c>
      <c r="VWA2">
        <f>'[1]Priemoniu vykdytoju kodai'!VWB3</f>
        <v>0</v>
      </c>
      <c r="VWB2">
        <f>'[1]Priemoniu vykdytoju kodai'!VWC3</f>
        <v>0</v>
      </c>
      <c r="VWC2">
        <f>'[1]Priemoniu vykdytoju kodai'!VWD3</f>
        <v>0</v>
      </c>
      <c r="VWD2">
        <f>'[1]Priemoniu vykdytoju kodai'!VWE3</f>
        <v>0</v>
      </c>
      <c r="VWE2">
        <f>'[1]Priemoniu vykdytoju kodai'!VWF3</f>
        <v>0</v>
      </c>
      <c r="VWF2">
        <f>'[1]Priemoniu vykdytoju kodai'!VWG3</f>
        <v>0</v>
      </c>
      <c r="VWG2">
        <f>'[1]Priemoniu vykdytoju kodai'!VWH3</f>
        <v>0</v>
      </c>
      <c r="VWH2">
        <f>'[1]Priemoniu vykdytoju kodai'!VWI3</f>
        <v>0</v>
      </c>
      <c r="VWI2">
        <f>'[1]Priemoniu vykdytoju kodai'!VWJ3</f>
        <v>0</v>
      </c>
      <c r="VWJ2">
        <f>'[1]Priemoniu vykdytoju kodai'!VWK3</f>
        <v>0</v>
      </c>
      <c r="VWK2">
        <f>'[1]Priemoniu vykdytoju kodai'!VWL3</f>
        <v>0</v>
      </c>
      <c r="VWL2">
        <f>'[1]Priemoniu vykdytoju kodai'!VWM3</f>
        <v>0</v>
      </c>
      <c r="VWM2">
        <f>'[1]Priemoniu vykdytoju kodai'!VWN3</f>
        <v>0</v>
      </c>
      <c r="VWN2">
        <f>'[1]Priemoniu vykdytoju kodai'!VWO3</f>
        <v>0</v>
      </c>
      <c r="VWO2">
        <f>'[1]Priemoniu vykdytoju kodai'!VWP3</f>
        <v>0</v>
      </c>
      <c r="VWP2">
        <f>'[1]Priemoniu vykdytoju kodai'!VWQ3</f>
        <v>0</v>
      </c>
      <c r="VWQ2">
        <f>'[1]Priemoniu vykdytoju kodai'!VWR3</f>
        <v>0</v>
      </c>
      <c r="VWR2">
        <f>'[1]Priemoniu vykdytoju kodai'!VWS3</f>
        <v>0</v>
      </c>
      <c r="VWS2">
        <f>'[1]Priemoniu vykdytoju kodai'!VWT3</f>
        <v>0</v>
      </c>
      <c r="VWT2">
        <f>'[1]Priemoniu vykdytoju kodai'!VWU3</f>
        <v>0</v>
      </c>
      <c r="VWU2">
        <f>'[1]Priemoniu vykdytoju kodai'!VWV3</f>
        <v>0</v>
      </c>
      <c r="VWV2">
        <f>'[1]Priemoniu vykdytoju kodai'!VWW3</f>
        <v>0</v>
      </c>
      <c r="VWW2">
        <f>'[1]Priemoniu vykdytoju kodai'!VWX3</f>
        <v>0</v>
      </c>
      <c r="VWX2">
        <f>'[1]Priemoniu vykdytoju kodai'!VWY3</f>
        <v>0</v>
      </c>
      <c r="VWY2">
        <f>'[1]Priemoniu vykdytoju kodai'!VWZ3</f>
        <v>0</v>
      </c>
      <c r="VWZ2">
        <f>'[1]Priemoniu vykdytoju kodai'!VXA3</f>
        <v>0</v>
      </c>
      <c r="VXA2">
        <f>'[1]Priemoniu vykdytoju kodai'!VXB3</f>
        <v>0</v>
      </c>
      <c r="VXB2">
        <f>'[1]Priemoniu vykdytoju kodai'!VXC3</f>
        <v>0</v>
      </c>
      <c r="VXC2">
        <f>'[1]Priemoniu vykdytoju kodai'!VXD3</f>
        <v>0</v>
      </c>
      <c r="VXD2">
        <f>'[1]Priemoniu vykdytoju kodai'!VXE3</f>
        <v>0</v>
      </c>
      <c r="VXE2">
        <f>'[1]Priemoniu vykdytoju kodai'!VXF3</f>
        <v>0</v>
      </c>
      <c r="VXF2">
        <f>'[1]Priemoniu vykdytoju kodai'!VXG3</f>
        <v>0</v>
      </c>
      <c r="VXG2">
        <f>'[1]Priemoniu vykdytoju kodai'!VXH3</f>
        <v>0</v>
      </c>
      <c r="VXH2">
        <f>'[1]Priemoniu vykdytoju kodai'!VXI3</f>
        <v>0</v>
      </c>
      <c r="VXI2">
        <f>'[1]Priemoniu vykdytoju kodai'!VXJ3</f>
        <v>0</v>
      </c>
      <c r="VXJ2">
        <f>'[1]Priemoniu vykdytoju kodai'!VXK3</f>
        <v>0</v>
      </c>
      <c r="VXK2">
        <f>'[1]Priemoniu vykdytoju kodai'!VXL3</f>
        <v>0</v>
      </c>
      <c r="VXL2">
        <f>'[1]Priemoniu vykdytoju kodai'!VXM3</f>
        <v>0</v>
      </c>
      <c r="VXM2">
        <f>'[1]Priemoniu vykdytoju kodai'!VXN3</f>
        <v>0</v>
      </c>
      <c r="VXN2">
        <f>'[1]Priemoniu vykdytoju kodai'!VXO3</f>
        <v>0</v>
      </c>
      <c r="VXO2">
        <f>'[1]Priemoniu vykdytoju kodai'!VXP3</f>
        <v>0</v>
      </c>
      <c r="VXP2">
        <f>'[1]Priemoniu vykdytoju kodai'!VXQ3</f>
        <v>0</v>
      </c>
      <c r="VXQ2">
        <f>'[1]Priemoniu vykdytoju kodai'!VXR3</f>
        <v>0</v>
      </c>
      <c r="VXR2">
        <f>'[1]Priemoniu vykdytoju kodai'!VXS3</f>
        <v>0</v>
      </c>
      <c r="VXS2">
        <f>'[1]Priemoniu vykdytoju kodai'!VXT3</f>
        <v>0</v>
      </c>
      <c r="VXT2">
        <f>'[1]Priemoniu vykdytoju kodai'!VXU3</f>
        <v>0</v>
      </c>
      <c r="VXU2">
        <f>'[1]Priemoniu vykdytoju kodai'!VXV3</f>
        <v>0</v>
      </c>
      <c r="VXV2">
        <f>'[1]Priemoniu vykdytoju kodai'!VXW3</f>
        <v>0</v>
      </c>
      <c r="VXW2">
        <f>'[1]Priemoniu vykdytoju kodai'!VXX3</f>
        <v>0</v>
      </c>
      <c r="VXX2">
        <f>'[1]Priemoniu vykdytoju kodai'!VXY3</f>
        <v>0</v>
      </c>
      <c r="VXY2">
        <f>'[1]Priemoniu vykdytoju kodai'!VXZ3</f>
        <v>0</v>
      </c>
      <c r="VXZ2">
        <f>'[1]Priemoniu vykdytoju kodai'!VYA3</f>
        <v>0</v>
      </c>
      <c r="VYA2">
        <f>'[1]Priemoniu vykdytoju kodai'!VYB3</f>
        <v>0</v>
      </c>
      <c r="VYB2">
        <f>'[1]Priemoniu vykdytoju kodai'!VYC3</f>
        <v>0</v>
      </c>
      <c r="VYC2">
        <f>'[1]Priemoniu vykdytoju kodai'!VYD3</f>
        <v>0</v>
      </c>
      <c r="VYD2">
        <f>'[1]Priemoniu vykdytoju kodai'!VYE3</f>
        <v>0</v>
      </c>
      <c r="VYE2">
        <f>'[1]Priemoniu vykdytoju kodai'!VYF3</f>
        <v>0</v>
      </c>
      <c r="VYF2">
        <f>'[1]Priemoniu vykdytoju kodai'!VYG3</f>
        <v>0</v>
      </c>
      <c r="VYG2">
        <f>'[1]Priemoniu vykdytoju kodai'!VYH3</f>
        <v>0</v>
      </c>
      <c r="VYH2">
        <f>'[1]Priemoniu vykdytoju kodai'!VYI3</f>
        <v>0</v>
      </c>
      <c r="VYI2">
        <f>'[1]Priemoniu vykdytoju kodai'!VYJ3</f>
        <v>0</v>
      </c>
      <c r="VYJ2">
        <f>'[1]Priemoniu vykdytoju kodai'!VYK3</f>
        <v>0</v>
      </c>
      <c r="VYK2">
        <f>'[1]Priemoniu vykdytoju kodai'!VYL3</f>
        <v>0</v>
      </c>
      <c r="VYL2">
        <f>'[1]Priemoniu vykdytoju kodai'!VYM3</f>
        <v>0</v>
      </c>
      <c r="VYM2">
        <f>'[1]Priemoniu vykdytoju kodai'!VYN3</f>
        <v>0</v>
      </c>
      <c r="VYN2">
        <f>'[1]Priemoniu vykdytoju kodai'!VYO3</f>
        <v>0</v>
      </c>
      <c r="VYO2">
        <f>'[1]Priemoniu vykdytoju kodai'!VYP3</f>
        <v>0</v>
      </c>
      <c r="VYP2">
        <f>'[1]Priemoniu vykdytoju kodai'!VYQ3</f>
        <v>0</v>
      </c>
      <c r="VYQ2">
        <f>'[1]Priemoniu vykdytoju kodai'!VYR3</f>
        <v>0</v>
      </c>
      <c r="VYR2">
        <f>'[1]Priemoniu vykdytoju kodai'!VYS3</f>
        <v>0</v>
      </c>
      <c r="VYS2">
        <f>'[1]Priemoniu vykdytoju kodai'!VYT3</f>
        <v>0</v>
      </c>
      <c r="VYT2">
        <f>'[1]Priemoniu vykdytoju kodai'!VYU3</f>
        <v>0</v>
      </c>
      <c r="VYU2">
        <f>'[1]Priemoniu vykdytoju kodai'!VYV3</f>
        <v>0</v>
      </c>
      <c r="VYV2">
        <f>'[1]Priemoniu vykdytoju kodai'!VYW3</f>
        <v>0</v>
      </c>
      <c r="VYW2">
        <f>'[1]Priemoniu vykdytoju kodai'!VYX3</f>
        <v>0</v>
      </c>
      <c r="VYX2">
        <f>'[1]Priemoniu vykdytoju kodai'!VYY3</f>
        <v>0</v>
      </c>
      <c r="VYY2">
        <f>'[1]Priemoniu vykdytoju kodai'!VYZ3</f>
        <v>0</v>
      </c>
      <c r="VYZ2">
        <f>'[1]Priemoniu vykdytoju kodai'!VZA3</f>
        <v>0</v>
      </c>
      <c r="VZA2">
        <f>'[1]Priemoniu vykdytoju kodai'!VZB3</f>
        <v>0</v>
      </c>
      <c r="VZB2">
        <f>'[1]Priemoniu vykdytoju kodai'!VZC3</f>
        <v>0</v>
      </c>
      <c r="VZC2">
        <f>'[1]Priemoniu vykdytoju kodai'!VZD3</f>
        <v>0</v>
      </c>
      <c r="VZD2">
        <f>'[1]Priemoniu vykdytoju kodai'!VZE3</f>
        <v>0</v>
      </c>
      <c r="VZE2">
        <f>'[1]Priemoniu vykdytoju kodai'!VZF3</f>
        <v>0</v>
      </c>
      <c r="VZF2">
        <f>'[1]Priemoniu vykdytoju kodai'!VZG3</f>
        <v>0</v>
      </c>
      <c r="VZG2">
        <f>'[1]Priemoniu vykdytoju kodai'!VZH3</f>
        <v>0</v>
      </c>
      <c r="VZH2">
        <f>'[1]Priemoniu vykdytoju kodai'!VZI3</f>
        <v>0</v>
      </c>
      <c r="VZI2">
        <f>'[1]Priemoniu vykdytoju kodai'!VZJ3</f>
        <v>0</v>
      </c>
      <c r="VZJ2">
        <f>'[1]Priemoniu vykdytoju kodai'!VZK3</f>
        <v>0</v>
      </c>
      <c r="VZK2">
        <f>'[1]Priemoniu vykdytoju kodai'!VZL3</f>
        <v>0</v>
      </c>
      <c r="VZL2">
        <f>'[1]Priemoniu vykdytoju kodai'!VZM3</f>
        <v>0</v>
      </c>
      <c r="VZM2">
        <f>'[1]Priemoniu vykdytoju kodai'!VZN3</f>
        <v>0</v>
      </c>
      <c r="VZN2">
        <f>'[1]Priemoniu vykdytoju kodai'!VZO3</f>
        <v>0</v>
      </c>
      <c r="VZO2">
        <f>'[1]Priemoniu vykdytoju kodai'!VZP3</f>
        <v>0</v>
      </c>
      <c r="VZP2">
        <f>'[1]Priemoniu vykdytoju kodai'!VZQ3</f>
        <v>0</v>
      </c>
      <c r="VZQ2">
        <f>'[1]Priemoniu vykdytoju kodai'!VZR3</f>
        <v>0</v>
      </c>
      <c r="VZR2">
        <f>'[1]Priemoniu vykdytoju kodai'!VZS3</f>
        <v>0</v>
      </c>
      <c r="VZS2">
        <f>'[1]Priemoniu vykdytoju kodai'!VZT3</f>
        <v>0</v>
      </c>
      <c r="VZT2">
        <f>'[1]Priemoniu vykdytoju kodai'!VZU3</f>
        <v>0</v>
      </c>
      <c r="VZU2">
        <f>'[1]Priemoniu vykdytoju kodai'!VZV3</f>
        <v>0</v>
      </c>
      <c r="VZV2">
        <f>'[1]Priemoniu vykdytoju kodai'!VZW3</f>
        <v>0</v>
      </c>
      <c r="VZW2">
        <f>'[1]Priemoniu vykdytoju kodai'!VZX3</f>
        <v>0</v>
      </c>
      <c r="VZX2">
        <f>'[1]Priemoniu vykdytoju kodai'!VZY3</f>
        <v>0</v>
      </c>
      <c r="VZY2">
        <f>'[1]Priemoniu vykdytoju kodai'!VZZ3</f>
        <v>0</v>
      </c>
      <c r="VZZ2">
        <f>'[1]Priemoniu vykdytoju kodai'!WAA3</f>
        <v>0</v>
      </c>
      <c r="WAA2">
        <f>'[1]Priemoniu vykdytoju kodai'!WAB3</f>
        <v>0</v>
      </c>
      <c r="WAB2">
        <f>'[1]Priemoniu vykdytoju kodai'!WAC3</f>
        <v>0</v>
      </c>
      <c r="WAC2">
        <f>'[1]Priemoniu vykdytoju kodai'!WAD3</f>
        <v>0</v>
      </c>
      <c r="WAD2">
        <f>'[1]Priemoniu vykdytoju kodai'!WAE3</f>
        <v>0</v>
      </c>
      <c r="WAE2">
        <f>'[1]Priemoniu vykdytoju kodai'!WAF3</f>
        <v>0</v>
      </c>
      <c r="WAF2">
        <f>'[1]Priemoniu vykdytoju kodai'!WAG3</f>
        <v>0</v>
      </c>
      <c r="WAG2">
        <f>'[1]Priemoniu vykdytoju kodai'!WAH3</f>
        <v>0</v>
      </c>
      <c r="WAH2">
        <f>'[1]Priemoniu vykdytoju kodai'!WAI3</f>
        <v>0</v>
      </c>
      <c r="WAI2">
        <f>'[1]Priemoniu vykdytoju kodai'!WAJ3</f>
        <v>0</v>
      </c>
      <c r="WAJ2">
        <f>'[1]Priemoniu vykdytoju kodai'!WAK3</f>
        <v>0</v>
      </c>
      <c r="WAK2">
        <f>'[1]Priemoniu vykdytoju kodai'!WAL3</f>
        <v>0</v>
      </c>
      <c r="WAL2">
        <f>'[1]Priemoniu vykdytoju kodai'!WAM3</f>
        <v>0</v>
      </c>
      <c r="WAM2">
        <f>'[1]Priemoniu vykdytoju kodai'!WAN3</f>
        <v>0</v>
      </c>
      <c r="WAN2">
        <f>'[1]Priemoniu vykdytoju kodai'!WAO3</f>
        <v>0</v>
      </c>
      <c r="WAO2">
        <f>'[1]Priemoniu vykdytoju kodai'!WAP3</f>
        <v>0</v>
      </c>
      <c r="WAP2">
        <f>'[1]Priemoniu vykdytoju kodai'!WAQ3</f>
        <v>0</v>
      </c>
      <c r="WAQ2">
        <f>'[1]Priemoniu vykdytoju kodai'!WAR3</f>
        <v>0</v>
      </c>
      <c r="WAR2">
        <f>'[1]Priemoniu vykdytoju kodai'!WAS3</f>
        <v>0</v>
      </c>
      <c r="WAS2">
        <f>'[1]Priemoniu vykdytoju kodai'!WAT3</f>
        <v>0</v>
      </c>
      <c r="WAT2">
        <f>'[1]Priemoniu vykdytoju kodai'!WAU3</f>
        <v>0</v>
      </c>
      <c r="WAU2">
        <f>'[1]Priemoniu vykdytoju kodai'!WAV3</f>
        <v>0</v>
      </c>
      <c r="WAV2">
        <f>'[1]Priemoniu vykdytoju kodai'!WAW3</f>
        <v>0</v>
      </c>
      <c r="WAW2">
        <f>'[1]Priemoniu vykdytoju kodai'!WAX3</f>
        <v>0</v>
      </c>
      <c r="WAX2">
        <f>'[1]Priemoniu vykdytoju kodai'!WAY3</f>
        <v>0</v>
      </c>
      <c r="WAY2">
        <f>'[1]Priemoniu vykdytoju kodai'!WAZ3</f>
        <v>0</v>
      </c>
      <c r="WAZ2">
        <f>'[1]Priemoniu vykdytoju kodai'!WBA3</f>
        <v>0</v>
      </c>
      <c r="WBA2">
        <f>'[1]Priemoniu vykdytoju kodai'!WBB3</f>
        <v>0</v>
      </c>
      <c r="WBB2">
        <f>'[1]Priemoniu vykdytoju kodai'!WBC3</f>
        <v>0</v>
      </c>
      <c r="WBC2">
        <f>'[1]Priemoniu vykdytoju kodai'!WBD3</f>
        <v>0</v>
      </c>
      <c r="WBD2">
        <f>'[1]Priemoniu vykdytoju kodai'!WBE3</f>
        <v>0</v>
      </c>
      <c r="WBE2">
        <f>'[1]Priemoniu vykdytoju kodai'!WBF3</f>
        <v>0</v>
      </c>
      <c r="WBF2">
        <f>'[1]Priemoniu vykdytoju kodai'!WBG3</f>
        <v>0</v>
      </c>
      <c r="WBG2">
        <f>'[1]Priemoniu vykdytoju kodai'!WBH3</f>
        <v>0</v>
      </c>
      <c r="WBH2">
        <f>'[1]Priemoniu vykdytoju kodai'!WBI3</f>
        <v>0</v>
      </c>
      <c r="WBI2">
        <f>'[1]Priemoniu vykdytoju kodai'!WBJ3</f>
        <v>0</v>
      </c>
      <c r="WBJ2">
        <f>'[1]Priemoniu vykdytoju kodai'!WBK3</f>
        <v>0</v>
      </c>
      <c r="WBK2">
        <f>'[1]Priemoniu vykdytoju kodai'!WBL3</f>
        <v>0</v>
      </c>
      <c r="WBL2">
        <f>'[1]Priemoniu vykdytoju kodai'!WBM3</f>
        <v>0</v>
      </c>
      <c r="WBM2">
        <f>'[1]Priemoniu vykdytoju kodai'!WBN3</f>
        <v>0</v>
      </c>
      <c r="WBN2">
        <f>'[1]Priemoniu vykdytoju kodai'!WBO3</f>
        <v>0</v>
      </c>
      <c r="WBO2">
        <f>'[1]Priemoniu vykdytoju kodai'!WBP3</f>
        <v>0</v>
      </c>
      <c r="WBP2">
        <f>'[1]Priemoniu vykdytoju kodai'!WBQ3</f>
        <v>0</v>
      </c>
      <c r="WBQ2">
        <f>'[1]Priemoniu vykdytoju kodai'!WBR3</f>
        <v>0</v>
      </c>
      <c r="WBR2">
        <f>'[1]Priemoniu vykdytoju kodai'!WBS3</f>
        <v>0</v>
      </c>
      <c r="WBS2">
        <f>'[1]Priemoniu vykdytoju kodai'!WBT3</f>
        <v>0</v>
      </c>
      <c r="WBT2">
        <f>'[1]Priemoniu vykdytoju kodai'!WBU3</f>
        <v>0</v>
      </c>
      <c r="WBU2">
        <f>'[1]Priemoniu vykdytoju kodai'!WBV3</f>
        <v>0</v>
      </c>
      <c r="WBV2">
        <f>'[1]Priemoniu vykdytoju kodai'!WBW3</f>
        <v>0</v>
      </c>
      <c r="WBW2">
        <f>'[1]Priemoniu vykdytoju kodai'!WBX3</f>
        <v>0</v>
      </c>
      <c r="WBX2">
        <f>'[1]Priemoniu vykdytoju kodai'!WBY3</f>
        <v>0</v>
      </c>
      <c r="WBY2">
        <f>'[1]Priemoniu vykdytoju kodai'!WBZ3</f>
        <v>0</v>
      </c>
      <c r="WBZ2">
        <f>'[1]Priemoniu vykdytoju kodai'!WCA3</f>
        <v>0</v>
      </c>
      <c r="WCA2">
        <f>'[1]Priemoniu vykdytoju kodai'!WCB3</f>
        <v>0</v>
      </c>
      <c r="WCB2">
        <f>'[1]Priemoniu vykdytoju kodai'!WCC3</f>
        <v>0</v>
      </c>
      <c r="WCC2">
        <f>'[1]Priemoniu vykdytoju kodai'!WCD3</f>
        <v>0</v>
      </c>
      <c r="WCD2">
        <f>'[1]Priemoniu vykdytoju kodai'!WCE3</f>
        <v>0</v>
      </c>
      <c r="WCE2">
        <f>'[1]Priemoniu vykdytoju kodai'!WCF3</f>
        <v>0</v>
      </c>
      <c r="WCF2">
        <f>'[1]Priemoniu vykdytoju kodai'!WCG3</f>
        <v>0</v>
      </c>
      <c r="WCG2">
        <f>'[1]Priemoniu vykdytoju kodai'!WCH3</f>
        <v>0</v>
      </c>
      <c r="WCH2">
        <f>'[1]Priemoniu vykdytoju kodai'!WCI3</f>
        <v>0</v>
      </c>
      <c r="WCI2">
        <f>'[1]Priemoniu vykdytoju kodai'!WCJ3</f>
        <v>0</v>
      </c>
      <c r="WCJ2">
        <f>'[1]Priemoniu vykdytoju kodai'!WCK3</f>
        <v>0</v>
      </c>
      <c r="WCK2">
        <f>'[1]Priemoniu vykdytoju kodai'!WCL3</f>
        <v>0</v>
      </c>
      <c r="WCL2">
        <f>'[1]Priemoniu vykdytoju kodai'!WCM3</f>
        <v>0</v>
      </c>
      <c r="WCM2">
        <f>'[1]Priemoniu vykdytoju kodai'!WCN3</f>
        <v>0</v>
      </c>
      <c r="WCN2">
        <f>'[1]Priemoniu vykdytoju kodai'!WCO3</f>
        <v>0</v>
      </c>
      <c r="WCO2">
        <f>'[1]Priemoniu vykdytoju kodai'!WCP3</f>
        <v>0</v>
      </c>
      <c r="WCP2">
        <f>'[1]Priemoniu vykdytoju kodai'!WCQ3</f>
        <v>0</v>
      </c>
      <c r="WCQ2">
        <f>'[1]Priemoniu vykdytoju kodai'!WCR3</f>
        <v>0</v>
      </c>
      <c r="WCR2">
        <f>'[1]Priemoniu vykdytoju kodai'!WCS3</f>
        <v>0</v>
      </c>
      <c r="WCS2">
        <f>'[1]Priemoniu vykdytoju kodai'!WCT3</f>
        <v>0</v>
      </c>
      <c r="WCT2">
        <f>'[1]Priemoniu vykdytoju kodai'!WCU3</f>
        <v>0</v>
      </c>
      <c r="WCU2">
        <f>'[1]Priemoniu vykdytoju kodai'!WCV3</f>
        <v>0</v>
      </c>
      <c r="WCV2">
        <f>'[1]Priemoniu vykdytoju kodai'!WCW3</f>
        <v>0</v>
      </c>
      <c r="WCW2">
        <f>'[1]Priemoniu vykdytoju kodai'!WCX3</f>
        <v>0</v>
      </c>
      <c r="WCX2">
        <f>'[1]Priemoniu vykdytoju kodai'!WCY3</f>
        <v>0</v>
      </c>
      <c r="WCY2">
        <f>'[1]Priemoniu vykdytoju kodai'!WCZ3</f>
        <v>0</v>
      </c>
      <c r="WCZ2">
        <f>'[1]Priemoniu vykdytoju kodai'!WDA3</f>
        <v>0</v>
      </c>
      <c r="WDA2">
        <f>'[1]Priemoniu vykdytoju kodai'!WDB3</f>
        <v>0</v>
      </c>
      <c r="WDB2">
        <f>'[1]Priemoniu vykdytoju kodai'!WDC3</f>
        <v>0</v>
      </c>
      <c r="WDC2">
        <f>'[1]Priemoniu vykdytoju kodai'!WDD3</f>
        <v>0</v>
      </c>
      <c r="WDD2">
        <f>'[1]Priemoniu vykdytoju kodai'!WDE3</f>
        <v>0</v>
      </c>
      <c r="WDE2">
        <f>'[1]Priemoniu vykdytoju kodai'!WDF3</f>
        <v>0</v>
      </c>
      <c r="WDF2">
        <f>'[1]Priemoniu vykdytoju kodai'!WDG3</f>
        <v>0</v>
      </c>
      <c r="WDG2">
        <f>'[1]Priemoniu vykdytoju kodai'!WDH3</f>
        <v>0</v>
      </c>
      <c r="WDH2">
        <f>'[1]Priemoniu vykdytoju kodai'!WDI3</f>
        <v>0</v>
      </c>
      <c r="WDI2">
        <f>'[1]Priemoniu vykdytoju kodai'!WDJ3</f>
        <v>0</v>
      </c>
      <c r="WDJ2">
        <f>'[1]Priemoniu vykdytoju kodai'!WDK3</f>
        <v>0</v>
      </c>
      <c r="WDK2">
        <f>'[1]Priemoniu vykdytoju kodai'!WDL3</f>
        <v>0</v>
      </c>
      <c r="WDL2">
        <f>'[1]Priemoniu vykdytoju kodai'!WDM3</f>
        <v>0</v>
      </c>
      <c r="WDM2">
        <f>'[1]Priemoniu vykdytoju kodai'!WDN3</f>
        <v>0</v>
      </c>
      <c r="WDN2">
        <f>'[1]Priemoniu vykdytoju kodai'!WDO3</f>
        <v>0</v>
      </c>
      <c r="WDO2">
        <f>'[1]Priemoniu vykdytoju kodai'!WDP3</f>
        <v>0</v>
      </c>
      <c r="WDP2">
        <f>'[1]Priemoniu vykdytoju kodai'!WDQ3</f>
        <v>0</v>
      </c>
      <c r="WDQ2">
        <f>'[1]Priemoniu vykdytoju kodai'!WDR3</f>
        <v>0</v>
      </c>
      <c r="WDR2">
        <f>'[1]Priemoniu vykdytoju kodai'!WDS3</f>
        <v>0</v>
      </c>
      <c r="WDS2">
        <f>'[1]Priemoniu vykdytoju kodai'!WDT3</f>
        <v>0</v>
      </c>
      <c r="WDT2">
        <f>'[1]Priemoniu vykdytoju kodai'!WDU3</f>
        <v>0</v>
      </c>
      <c r="WDU2">
        <f>'[1]Priemoniu vykdytoju kodai'!WDV3</f>
        <v>0</v>
      </c>
      <c r="WDV2">
        <f>'[1]Priemoniu vykdytoju kodai'!WDW3</f>
        <v>0</v>
      </c>
      <c r="WDW2">
        <f>'[1]Priemoniu vykdytoju kodai'!WDX3</f>
        <v>0</v>
      </c>
      <c r="WDX2">
        <f>'[1]Priemoniu vykdytoju kodai'!WDY3</f>
        <v>0</v>
      </c>
      <c r="WDY2">
        <f>'[1]Priemoniu vykdytoju kodai'!WDZ3</f>
        <v>0</v>
      </c>
      <c r="WDZ2">
        <f>'[1]Priemoniu vykdytoju kodai'!WEA3</f>
        <v>0</v>
      </c>
      <c r="WEA2">
        <f>'[1]Priemoniu vykdytoju kodai'!WEB3</f>
        <v>0</v>
      </c>
      <c r="WEB2">
        <f>'[1]Priemoniu vykdytoju kodai'!WEC3</f>
        <v>0</v>
      </c>
      <c r="WEC2">
        <f>'[1]Priemoniu vykdytoju kodai'!WED3</f>
        <v>0</v>
      </c>
      <c r="WED2">
        <f>'[1]Priemoniu vykdytoju kodai'!WEE3</f>
        <v>0</v>
      </c>
      <c r="WEE2">
        <f>'[1]Priemoniu vykdytoju kodai'!WEF3</f>
        <v>0</v>
      </c>
      <c r="WEF2">
        <f>'[1]Priemoniu vykdytoju kodai'!WEG3</f>
        <v>0</v>
      </c>
      <c r="WEG2">
        <f>'[1]Priemoniu vykdytoju kodai'!WEH3</f>
        <v>0</v>
      </c>
      <c r="WEH2">
        <f>'[1]Priemoniu vykdytoju kodai'!WEI3</f>
        <v>0</v>
      </c>
      <c r="WEI2">
        <f>'[1]Priemoniu vykdytoju kodai'!WEJ3</f>
        <v>0</v>
      </c>
      <c r="WEJ2">
        <f>'[1]Priemoniu vykdytoju kodai'!WEK3</f>
        <v>0</v>
      </c>
      <c r="WEK2">
        <f>'[1]Priemoniu vykdytoju kodai'!WEL3</f>
        <v>0</v>
      </c>
      <c r="WEL2">
        <f>'[1]Priemoniu vykdytoju kodai'!WEM3</f>
        <v>0</v>
      </c>
      <c r="WEM2">
        <f>'[1]Priemoniu vykdytoju kodai'!WEN3</f>
        <v>0</v>
      </c>
      <c r="WEN2">
        <f>'[1]Priemoniu vykdytoju kodai'!WEO3</f>
        <v>0</v>
      </c>
      <c r="WEO2">
        <f>'[1]Priemoniu vykdytoju kodai'!WEP3</f>
        <v>0</v>
      </c>
      <c r="WEP2">
        <f>'[1]Priemoniu vykdytoju kodai'!WEQ3</f>
        <v>0</v>
      </c>
      <c r="WEQ2">
        <f>'[1]Priemoniu vykdytoju kodai'!WER3</f>
        <v>0</v>
      </c>
      <c r="WER2">
        <f>'[1]Priemoniu vykdytoju kodai'!WES3</f>
        <v>0</v>
      </c>
      <c r="WES2">
        <f>'[1]Priemoniu vykdytoju kodai'!WET3</f>
        <v>0</v>
      </c>
      <c r="WET2">
        <f>'[1]Priemoniu vykdytoju kodai'!WEU3</f>
        <v>0</v>
      </c>
      <c r="WEU2">
        <f>'[1]Priemoniu vykdytoju kodai'!WEV3</f>
        <v>0</v>
      </c>
      <c r="WEV2">
        <f>'[1]Priemoniu vykdytoju kodai'!WEW3</f>
        <v>0</v>
      </c>
      <c r="WEW2">
        <f>'[1]Priemoniu vykdytoju kodai'!WEX3</f>
        <v>0</v>
      </c>
      <c r="WEX2">
        <f>'[1]Priemoniu vykdytoju kodai'!WEY3</f>
        <v>0</v>
      </c>
      <c r="WEY2">
        <f>'[1]Priemoniu vykdytoju kodai'!WEZ3</f>
        <v>0</v>
      </c>
      <c r="WEZ2">
        <f>'[1]Priemoniu vykdytoju kodai'!WFA3</f>
        <v>0</v>
      </c>
      <c r="WFA2">
        <f>'[1]Priemoniu vykdytoju kodai'!WFB3</f>
        <v>0</v>
      </c>
      <c r="WFB2">
        <f>'[1]Priemoniu vykdytoju kodai'!WFC3</f>
        <v>0</v>
      </c>
      <c r="WFC2">
        <f>'[1]Priemoniu vykdytoju kodai'!WFD3</f>
        <v>0</v>
      </c>
      <c r="WFD2">
        <f>'[1]Priemoniu vykdytoju kodai'!WFE3</f>
        <v>0</v>
      </c>
      <c r="WFE2">
        <f>'[1]Priemoniu vykdytoju kodai'!WFF3</f>
        <v>0</v>
      </c>
      <c r="WFF2">
        <f>'[1]Priemoniu vykdytoju kodai'!WFG3</f>
        <v>0</v>
      </c>
      <c r="WFG2">
        <f>'[1]Priemoniu vykdytoju kodai'!WFH3</f>
        <v>0</v>
      </c>
      <c r="WFH2">
        <f>'[1]Priemoniu vykdytoju kodai'!WFI3</f>
        <v>0</v>
      </c>
      <c r="WFI2">
        <f>'[1]Priemoniu vykdytoju kodai'!WFJ3</f>
        <v>0</v>
      </c>
      <c r="WFJ2">
        <f>'[1]Priemoniu vykdytoju kodai'!WFK3</f>
        <v>0</v>
      </c>
      <c r="WFK2">
        <f>'[1]Priemoniu vykdytoju kodai'!WFL3</f>
        <v>0</v>
      </c>
      <c r="WFL2">
        <f>'[1]Priemoniu vykdytoju kodai'!WFM3</f>
        <v>0</v>
      </c>
      <c r="WFM2">
        <f>'[1]Priemoniu vykdytoju kodai'!WFN3</f>
        <v>0</v>
      </c>
      <c r="WFN2">
        <f>'[1]Priemoniu vykdytoju kodai'!WFO3</f>
        <v>0</v>
      </c>
      <c r="WFO2">
        <f>'[1]Priemoniu vykdytoju kodai'!WFP3</f>
        <v>0</v>
      </c>
      <c r="WFP2">
        <f>'[1]Priemoniu vykdytoju kodai'!WFQ3</f>
        <v>0</v>
      </c>
      <c r="WFQ2">
        <f>'[1]Priemoniu vykdytoju kodai'!WFR3</f>
        <v>0</v>
      </c>
      <c r="WFR2">
        <f>'[1]Priemoniu vykdytoju kodai'!WFS3</f>
        <v>0</v>
      </c>
      <c r="WFS2">
        <f>'[1]Priemoniu vykdytoju kodai'!WFT3</f>
        <v>0</v>
      </c>
      <c r="WFT2">
        <f>'[1]Priemoniu vykdytoju kodai'!WFU3</f>
        <v>0</v>
      </c>
      <c r="WFU2">
        <f>'[1]Priemoniu vykdytoju kodai'!WFV3</f>
        <v>0</v>
      </c>
      <c r="WFV2">
        <f>'[1]Priemoniu vykdytoju kodai'!WFW3</f>
        <v>0</v>
      </c>
      <c r="WFW2">
        <f>'[1]Priemoniu vykdytoju kodai'!WFX3</f>
        <v>0</v>
      </c>
      <c r="WFX2">
        <f>'[1]Priemoniu vykdytoju kodai'!WFY3</f>
        <v>0</v>
      </c>
      <c r="WFY2">
        <f>'[1]Priemoniu vykdytoju kodai'!WFZ3</f>
        <v>0</v>
      </c>
      <c r="WFZ2">
        <f>'[1]Priemoniu vykdytoju kodai'!WGA3</f>
        <v>0</v>
      </c>
      <c r="WGA2">
        <f>'[1]Priemoniu vykdytoju kodai'!WGB3</f>
        <v>0</v>
      </c>
      <c r="WGB2">
        <f>'[1]Priemoniu vykdytoju kodai'!WGC3</f>
        <v>0</v>
      </c>
      <c r="WGC2">
        <f>'[1]Priemoniu vykdytoju kodai'!WGD3</f>
        <v>0</v>
      </c>
      <c r="WGD2">
        <f>'[1]Priemoniu vykdytoju kodai'!WGE3</f>
        <v>0</v>
      </c>
      <c r="WGE2">
        <f>'[1]Priemoniu vykdytoju kodai'!WGF3</f>
        <v>0</v>
      </c>
      <c r="WGF2">
        <f>'[1]Priemoniu vykdytoju kodai'!WGG3</f>
        <v>0</v>
      </c>
      <c r="WGG2">
        <f>'[1]Priemoniu vykdytoju kodai'!WGH3</f>
        <v>0</v>
      </c>
      <c r="WGH2">
        <f>'[1]Priemoniu vykdytoju kodai'!WGI3</f>
        <v>0</v>
      </c>
      <c r="WGI2">
        <f>'[1]Priemoniu vykdytoju kodai'!WGJ3</f>
        <v>0</v>
      </c>
      <c r="WGJ2">
        <f>'[1]Priemoniu vykdytoju kodai'!WGK3</f>
        <v>0</v>
      </c>
      <c r="WGK2">
        <f>'[1]Priemoniu vykdytoju kodai'!WGL3</f>
        <v>0</v>
      </c>
      <c r="WGL2">
        <f>'[1]Priemoniu vykdytoju kodai'!WGM3</f>
        <v>0</v>
      </c>
      <c r="WGM2">
        <f>'[1]Priemoniu vykdytoju kodai'!WGN3</f>
        <v>0</v>
      </c>
      <c r="WGN2">
        <f>'[1]Priemoniu vykdytoju kodai'!WGO3</f>
        <v>0</v>
      </c>
      <c r="WGO2">
        <f>'[1]Priemoniu vykdytoju kodai'!WGP3</f>
        <v>0</v>
      </c>
      <c r="WGP2">
        <f>'[1]Priemoniu vykdytoju kodai'!WGQ3</f>
        <v>0</v>
      </c>
      <c r="WGQ2">
        <f>'[1]Priemoniu vykdytoju kodai'!WGR3</f>
        <v>0</v>
      </c>
      <c r="WGR2">
        <f>'[1]Priemoniu vykdytoju kodai'!WGS3</f>
        <v>0</v>
      </c>
      <c r="WGS2">
        <f>'[1]Priemoniu vykdytoju kodai'!WGT3</f>
        <v>0</v>
      </c>
      <c r="WGT2">
        <f>'[1]Priemoniu vykdytoju kodai'!WGU3</f>
        <v>0</v>
      </c>
      <c r="WGU2">
        <f>'[1]Priemoniu vykdytoju kodai'!WGV3</f>
        <v>0</v>
      </c>
      <c r="WGV2">
        <f>'[1]Priemoniu vykdytoju kodai'!WGW3</f>
        <v>0</v>
      </c>
      <c r="WGW2">
        <f>'[1]Priemoniu vykdytoju kodai'!WGX3</f>
        <v>0</v>
      </c>
      <c r="WGX2">
        <f>'[1]Priemoniu vykdytoju kodai'!WGY3</f>
        <v>0</v>
      </c>
      <c r="WGY2">
        <f>'[1]Priemoniu vykdytoju kodai'!WGZ3</f>
        <v>0</v>
      </c>
      <c r="WGZ2">
        <f>'[1]Priemoniu vykdytoju kodai'!WHA3</f>
        <v>0</v>
      </c>
      <c r="WHA2">
        <f>'[1]Priemoniu vykdytoju kodai'!WHB3</f>
        <v>0</v>
      </c>
      <c r="WHB2">
        <f>'[1]Priemoniu vykdytoju kodai'!WHC3</f>
        <v>0</v>
      </c>
      <c r="WHC2">
        <f>'[1]Priemoniu vykdytoju kodai'!WHD3</f>
        <v>0</v>
      </c>
      <c r="WHD2">
        <f>'[1]Priemoniu vykdytoju kodai'!WHE3</f>
        <v>0</v>
      </c>
      <c r="WHE2">
        <f>'[1]Priemoniu vykdytoju kodai'!WHF3</f>
        <v>0</v>
      </c>
      <c r="WHF2">
        <f>'[1]Priemoniu vykdytoju kodai'!WHG3</f>
        <v>0</v>
      </c>
      <c r="WHG2">
        <f>'[1]Priemoniu vykdytoju kodai'!WHH3</f>
        <v>0</v>
      </c>
      <c r="WHH2">
        <f>'[1]Priemoniu vykdytoju kodai'!WHI3</f>
        <v>0</v>
      </c>
      <c r="WHI2">
        <f>'[1]Priemoniu vykdytoju kodai'!WHJ3</f>
        <v>0</v>
      </c>
      <c r="WHJ2">
        <f>'[1]Priemoniu vykdytoju kodai'!WHK3</f>
        <v>0</v>
      </c>
      <c r="WHK2">
        <f>'[1]Priemoniu vykdytoju kodai'!WHL3</f>
        <v>0</v>
      </c>
      <c r="WHL2">
        <f>'[1]Priemoniu vykdytoju kodai'!WHM3</f>
        <v>0</v>
      </c>
      <c r="WHM2">
        <f>'[1]Priemoniu vykdytoju kodai'!WHN3</f>
        <v>0</v>
      </c>
      <c r="WHN2">
        <f>'[1]Priemoniu vykdytoju kodai'!WHO3</f>
        <v>0</v>
      </c>
      <c r="WHO2">
        <f>'[1]Priemoniu vykdytoju kodai'!WHP3</f>
        <v>0</v>
      </c>
      <c r="WHP2">
        <f>'[1]Priemoniu vykdytoju kodai'!WHQ3</f>
        <v>0</v>
      </c>
      <c r="WHQ2">
        <f>'[1]Priemoniu vykdytoju kodai'!WHR3</f>
        <v>0</v>
      </c>
      <c r="WHR2">
        <f>'[1]Priemoniu vykdytoju kodai'!WHS3</f>
        <v>0</v>
      </c>
      <c r="WHS2">
        <f>'[1]Priemoniu vykdytoju kodai'!WHT3</f>
        <v>0</v>
      </c>
      <c r="WHT2">
        <f>'[1]Priemoniu vykdytoju kodai'!WHU3</f>
        <v>0</v>
      </c>
      <c r="WHU2">
        <f>'[1]Priemoniu vykdytoju kodai'!WHV3</f>
        <v>0</v>
      </c>
      <c r="WHV2">
        <f>'[1]Priemoniu vykdytoju kodai'!WHW3</f>
        <v>0</v>
      </c>
      <c r="WHW2">
        <f>'[1]Priemoniu vykdytoju kodai'!WHX3</f>
        <v>0</v>
      </c>
      <c r="WHX2">
        <f>'[1]Priemoniu vykdytoju kodai'!WHY3</f>
        <v>0</v>
      </c>
      <c r="WHY2">
        <f>'[1]Priemoniu vykdytoju kodai'!WHZ3</f>
        <v>0</v>
      </c>
      <c r="WHZ2">
        <f>'[1]Priemoniu vykdytoju kodai'!WIA3</f>
        <v>0</v>
      </c>
      <c r="WIA2">
        <f>'[1]Priemoniu vykdytoju kodai'!WIB3</f>
        <v>0</v>
      </c>
      <c r="WIB2">
        <f>'[1]Priemoniu vykdytoju kodai'!WIC3</f>
        <v>0</v>
      </c>
      <c r="WIC2">
        <f>'[1]Priemoniu vykdytoju kodai'!WID3</f>
        <v>0</v>
      </c>
      <c r="WID2">
        <f>'[1]Priemoniu vykdytoju kodai'!WIE3</f>
        <v>0</v>
      </c>
      <c r="WIE2">
        <f>'[1]Priemoniu vykdytoju kodai'!WIF3</f>
        <v>0</v>
      </c>
      <c r="WIF2">
        <f>'[1]Priemoniu vykdytoju kodai'!WIG3</f>
        <v>0</v>
      </c>
      <c r="WIG2">
        <f>'[1]Priemoniu vykdytoju kodai'!WIH3</f>
        <v>0</v>
      </c>
      <c r="WIH2">
        <f>'[1]Priemoniu vykdytoju kodai'!WII3</f>
        <v>0</v>
      </c>
      <c r="WII2">
        <f>'[1]Priemoniu vykdytoju kodai'!WIJ3</f>
        <v>0</v>
      </c>
      <c r="WIJ2">
        <f>'[1]Priemoniu vykdytoju kodai'!WIK3</f>
        <v>0</v>
      </c>
      <c r="WIK2">
        <f>'[1]Priemoniu vykdytoju kodai'!WIL3</f>
        <v>0</v>
      </c>
      <c r="WIL2">
        <f>'[1]Priemoniu vykdytoju kodai'!WIM3</f>
        <v>0</v>
      </c>
      <c r="WIM2">
        <f>'[1]Priemoniu vykdytoju kodai'!WIN3</f>
        <v>0</v>
      </c>
      <c r="WIN2">
        <f>'[1]Priemoniu vykdytoju kodai'!WIO3</f>
        <v>0</v>
      </c>
      <c r="WIO2">
        <f>'[1]Priemoniu vykdytoju kodai'!WIP3</f>
        <v>0</v>
      </c>
      <c r="WIP2">
        <f>'[1]Priemoniu vykdytoju kodai'!WIQ3</f>
        <v>0</v>
      </c>
      <c r="WIQ2">
        <f>'[1]Priemoniu vykdytoju kodai'!WIR3</f>
        <v>0</v>
      </c>
      <c r="WIR2">
        <f>'[1]Priemoniu vykdytoju kodai'!WIS3</f>
        <v>0</v>
      </c>
      <c r="WIS2">
        <f>'[1]Priemoniu vykdytoju kodai'!WIT3</f>
        <v>0</v>
      </c>
      <c r="WIT2">
        <f>'[1]Priemoniu vykdytoju kodai'!WIU3</f>
        <v>0</v>
      </c>
      <c r="WIU2">
        <f>'[1]Priemoniu vykdytoju kodai'!WIV3</f>
        <v>0</v>
      </c>
      <c r="WIV2">
        <f>'[1]Priemoniu vykdytoju kodai'!WIW3</f>
        <v>0</v>
      </c>
      <c r="WIW2">
        <f>'[1]Priemoniu vykdytoju kodai'!WIX3</f>
        <v>0</v>
      </c>
      <c r="WIX2">
        <f>'[1]Priemoniu vykdytoju kodai'!WIY3</f>
        <v>0</v>
      </c>
      <c r="WIY2">
        <f>'[1]Priemoniu vykdytoju kodai'!WIZ3</f>
        <v>0</v>
      </c>
      <c r="WIZ2">
        <f>'[1]Priemoniu vykdytoju kodai'!WJA3</f>
        <v>0</v>
      </c>
      <c r="WJA2">
        <f>'[1]Priemoniu vykdytoju kodai'!WJB3</f>
        <v>0</v>
      </c>
      <c r="WJB2">
        <f>'[1]Priemoniu vykdytoju kodai'!WJC3</f>
        <v>0</v>
      </c>
      <c r="WJC2">
        <f>'[1]Priemoniu vykdytoju kodai'!WJD3</f>
        <v>0</v>
      </c>
      <c r="WJD2">
        <f>'[1]Priemoniu vykdytoju kodai'!WJE3</f>
        <v>0</v>
      </c>
      <c r="WJE2">
        <f>'[1]Priemoniu vykdytoju kodai'!WJF3</f>
        <v>0</v>
      </c>
      <c r="WJF2">
        <f>'[1]Priemoniu vykdytoju kodai'!WJG3</f>
        <v>0</v>
      </c>
      <c r="WJG2">
        <f>'[1]Priemoniu vykdytoju kodai'!WJH3</f>
        <v>0</v>
      </c>
      <c r="WJH2">
        <f>'[1]Priemoniu vykdytoju kodai'!WJI3</f>
        <v>0</v>
      </c>
      <c r="WJI2">
        <f>'[1]Priemoniu vykdytoju kodai'!WJJ3</f>
        <v>0</v>
      </c>
      <c r="WJJ2">
        <f>'[1]Priemoniu vykdytoju kodai'!WJK3</f>
        <v>0</v>
      </c>
      <c r="WJK2">
        <f>'[1]Priemoniu vykdytoju kodai'!WJL3</f>
        <v>0</v>
      </c>
      <c r="WJL2">
        <f>'[1]Priemoniu vykdytoju kodai'!WJM3</f>
        <v>0</v>
      </c>
      <c r="WJM2">
        <f>'[1]Priemoniu vykdytoju kodai'!WJN3</f>
        <v>0</v>
      </c>
      <c r="WJN2">
        <f>'[1]Priemoniu vykdytoju kodai'!WJO3</f>
        <v>0</v>
      </c>
      <c r="WJO2">
        <f>'[1]Priemoniu vykdytoju kodai'!WJP3</f>
        <v>0</v>
      </c>
      <c r="WJP2">
        <f>'[1]Priemoniu vykdytoju kodai'!WJQ3</f>
        <v>0</v>
      </c>
      <c r="WJQ2">
        <f>'[1]Priemoniu vykdytoju kodai'!WJR3</f>
        <v>0</v>
      </c>
      <c r="WJR2">
        <f>'[1]Priemoniu vykdytoju kodai'!WJS3</f>
        <v>0</v>
      </c>
      <c r="WJS2">
        <f>'[1]Priemoniu vykdytoju kodai'!WJT3</f>
        <v>0</v>
      </c>
      <c r="WJT2">
        <f>'[1]Priemoniu vykdytoju kodai'!WJU3</f>
        <v>0</v>
      </c>
      <c r="WJU2">
        <f>'[1]Priemoniu vykdytoju kodai'!WJV3</f>
        <v>0</v>
      </c>
      <c r="WJV2">
        <f>'[1]Priemoniu vykdytoju kodai'!WJW3</f>
        <v>0</v>
      </c>
      <c r="WJW2">
        <f>'[1]Priemoniu vykdytoju kodai'!WJX3</f>
        <v>0</v>
      </c>
      <c r="WJX2">
        <f>'[1]Priemoniu vykdytoju kodai'!WJY3</f>
        <v>0</v>
      </c>
      <c r="WJY2">
        <f>'[1]Priemoniu vykdytoju kodai'!WJZ3</f>
        <v>0</v>
      </c>
      <c r="WJZ2">
        <f>'[1]Priemoniu vykdytoju kodai'!WKA3</f>
        <v>0</v>
      </c>
      <c r="WKA2">
        <f>'[1]Priemoniu vykdytoju kodai'!WKB3</f>
        <v>0</v>
      </c>
      <c r="WKB2">
        <f>'[1]Priemoniu vykdytoju kodai'!WKC3</f>
        <v>0</v>
      </c>
      <c r="WKC2">
        <f>'[1]Priemoniu vykdytoju kodai'!WKD3</f>
        <v>0</v>
      </c>
      <c r="WKD2">
        <f>'[1]Priemoniu vykdytoju kodai'!WKE3</f>
        <v>0</v>
      </c>
      <c r="WKE2">
        <f>'[1]Priemoniu vykdytoju kodai'!WKF3</f>
        <v>0</v>
      </c>
      <c r="WKF2">
        <f>'[1]Priemoniu vykdytoju kodai'!WKG3</f>
        <v>0</v>
      </c>
      <c r="WKG2">
        <f>'[1]Priemoniu vykdytoju kodai'!WKH3</f>
        <v>0</v>
      </c>
      <c r="WKH2">
        <f>'[1]Priemoniu vykdytoju kodai'!WKI3</f>
        <v>0</v>
      </c>
      <c r="WKI2">
        <f>'[1]Priemoniu vykdytoju kodai'!WKJ3</f>
        <v>0</v>
      </c>
      <c r="WKJ2">
        <f>'[1]Priemoniu vykdytoju kodai'!WKK3</f>
        <v>0</v>
      </c>
      <c r="WKK2">
        <f>'[1]Priemoniu vykdytoju kodai'!WKL3</f>
        <v>0</v>
      </c>
      <c r="WKL2">
        <f>'[1]Priemoniu vykdytoju kodai'!WKM3</f>
        <v>0</v>
      </c>
      <c r="WKM2">
        <f>'[1]Priemoniu vykdytoju kodai'!WKN3</f>
        <v>0</v>
      </c>
      <c r="WKN2">
        <f>'[1]Priemoniu vykdytoju kodai'!WKO3</f>
        <v>0</v>
      </c>
      <c r="WKO2">
        <f>'[1]Priemoniu vykdytoju kodai'!WKP3</f>
        <v>0</v>
      </c>
      <c r="WKP2">
        <f>'[1]Priemoniu vykdytoju kodai'!WKQ3</f>
        <v>0</v>
      </c>
      <c r="WKQ2">
        <f>'[1]Priemoniu vykdytoju kodai'!WKR3</f>
        <v>0</v>
      </c>
      <c r="WKR2">
        <f>'[1]Priemoniu vykdytoju kodai'!WKS3</f>
        <v>0</v>
      </c>
      <c r="WKS2">
        <f>'[1]Priemoniu vykdytoju kodai'!WKT3</f>
        <v>0</v>
      </c>
      <c r="WKT2">
        <f>'[1]Priemoniu vykdytoju kodai'!WKU3</f>
        <v>0</v>
      </c>
      <c r="WKU2">
        <f>'[1]Priemoniu vykdytoju kodai'!WKV3</f>
        <v>0</v>
      </c>
      <c r="WKV2">
        <f>'[1]Priemoniu vykdytoju kodai'!WKW3</f>
        <v>0</v>
      </c>
      <c r="WKW2">
        <f>'[1]Priemoniu vykdytoju kodai'!WKX3</f>
        <v>0</v>
      </c>
      <c r="WKX2">
        <f>'[1]Priemoniu vykdytoju kodai'!WKY3</f>
        <v>0</v>
      </c>
      <c r="WKY2">
        <f>'[1]Priemoniu vykdytoju kodai'!WKZ3</f>
        <v>0</v>
      </c>
      <c r="WKZ2">
        <f>'[1]Priemoniu vykdytoju kodai'!WLA3</f>
        <v>0</v>
      </c>
      <c r="WLA2">
        <f>'[1]Priemoniu vykdytoju kodai'!WLB3</f>
        <v>0</v>
      </c>
      <c r="WLB2">
        <f>'[1]Priemoniu vykdytoju kodai'!WLC3</f>
        <v>0</v>
      </c>
      <c r="WLC2">
        <f>'[1]Priemoniu vykdytoju kodai'!WLD3</f>
        <v>0</v>
      </c>
      <c r="WLD2">
        <f>'[1]Priemoniu vykdytoju kodai'!WLE3</f>
        <v>0</v>
      </c>
      <c r="WLE2">
        <f>'[1]Priemoniu vykdytoju kodai'!WLF3</f>
        <v>0</v>
      </c>
      <c r="WLF2">
        <f>'[1]Priemoniu vykdytoju kodai'!WLG3</f>
        <v>0</v>
      </c>
      <c r="WLG2">
        <f>'[1]Priemoniu vykdytoju kodai'!WLH3</f>
        <v>0</v>
      </c>
      <c r="WLH2">
        <f>'[1]Priemoniu vykdytoju kodai'!WLI3</f>
        <v>0</v>
      </c>
      <c r="WLI2">
        <f>'[1]Priemoniu vykdytoju kodai'!WLJ3</f>
        <v>0</v>
      </c>
      <c r="WLJ2">
        <f>'[1]Priemoniu vykdytoju kodai'!WLK3</f>
        <v>0</v>
      </c>
      <c r="WLK2">
        <f>'[1]Priemoniu vykdytoju kodai'!WLL3</f>
        <v>0</v>
      </c>
      <c r="WLL2">
        <f>'[1]Priemoniu vykdytoju kodai'!WLM3</f>
        <v>0</v>
      </c>
      <c r="WLM2">
        <f>'[1]Priemoniu vykdytoju kodai'!WLN3</f>
        <v>0</v>
      </c>
      <c r="WLN2">
        <f>'[1]Priemoniu vykdytoju kodai'!WLO3</f>
        <v>0</v>
      </c>
      <c r="WLO2">
        <f>'[1]Priemoniu vykdytoju kodai'!WLP3</f>
        <v>0</v>
      </c>
      <c r="WLP2">
        <f>'[1]Priemoniu vykdytoju kodai'!WLQ3</f>
        <v>0</v>
      </c>
      <c r="WLQ2">
        <f>'[1]Priemoniu vykdytoju kodai'!WLR3</f>
        <v>0</v>
      </c>
      <c r="WLR2">
        <f>'[1]Priemoniu vykdytoju kodai'!WLS3</f>
        <v>0</v>
      </c>
      <c r="WLS2">
        <f>'[1]Priemoniu vykdytoju kodai'!WLT3</f>
        <v>0</v>
      </c>
      <c r="WLT2">
        <f>'[1]Priemoniu vykdytoju kodai'!WLU3</f>
        <v>0</v>
      </c>
      <c r="WLU2">
        <f>'[1]Priemoniu vykdytoju kodai'!WLV3</f>
        <v>0</v>
      </c>
      <c r="WLV2">
        <f>'[1]Priemoniu vykdytoju kodai'!WLW3</f>
        <v>0</v>
      </c>
      <c r="WLW2">
        <f>'[1]Priemoniu vykdytoju kodai'!WLX3</f>
        <v>0</v>
      </c>
      <c r="WLX2">
        <f>'[1]Priemoniu vykdytoju kodai'!WLY3</f>
        <v>0</v>
      </c>
      <c r="WLY2">
        <f>'[1]Priemoniu vykdytoju kodai'!WLZ3</f>
        <v>0</v>
      </c>
      <c r="WLZ2">
        <f>'[1]Priemoniu vykdytoju kodai'!WMA3</f>
        <v>0</v>
      </c>
      <c r="WMA2">
        <f>'[1]Priemoniu vykdytoju kodai'!WMB3</f>
        <v>0</v>
      </c>
      <c r="WMB2">
        <f>'[1]Priemoniu vykdytoju kodai'!WMC3</f>
        <v>0</v>
      </c>
      <c r="WMC2">
        <f>'[1]Priemoniu vykdytoju kodai'!WMD3</f>
        <v>0</v>
      </c>
      <c r="WMD2">
        <f>'[1]Priemoniu vykdytoju kodai'!WME3</f>
        <v>0</v>
      </c>
      <c r="WME2">
        <f>'[1]Priemoniu vykdytoju kodai'!WMF3</f>
        <v>0</v>
      </c>
      <c r="WMF2">
        <f>'[1]Priemoniu vykdytoju kodai'!WMG3</f>
        <v>0</v>
      </c>
      <c r="WMG2">
        <f>'[1]Priemoniu vykdytoju kodai'!WMH3</f>
        <v>0</v>
      </c>
      <c r="WMH2">
        <f>'[1]Priemoniu vykdytoju kodai'!WMI3</f>
        <v>0</v>
      </c>
      <c r="WMI2">
        <f>'[1]Priemoniu vykdytoju kodai'!WMJ3</f>
        <v>0</v>
      </c>
      <c r="WMJ2">
        <f>'[1]Priemoniu vykdytoju kodai'!WMK3</f>
        <v>0</v>
      </c>
      <c r="WMK2">
        <f>'[1]Priemoniu vykdytoju kodai'!WML3</f>
        <v>0</v>
      </c>
      <c r="WML2">
        <f>'[1]Priemoniu vykdytoju kodai'!WMM3</f>
        <v>0</v>
      </c>
      <c r="WMM2">
        <f>'[1]Priemoniu vykdytoju kodai'!WMN3</f>
        <v>0</v>
      </c>
      <c r="WMN2">
        <f>'[1]Priemoniu vykdytoju kodai'!WMO3</f>
        <v>0</v>
      </c>
      <c r="WMO2">
        <f>'[1]Priemoniu vykdytoju kodai'!WMP3</f>
        <v>0</v>
      </c>
      <c r="WMP2">
        <f>'[1]Priemoniu vykdytoju kodai'!WMQ3</f>
        <v>0</v>
      </c>
      <c r="WMQ2">
        <f>'[1]Priemoniu vykdytoju kodai'!WMR3</f>
        <v>0</v>
      </c>
      <c r="WMR2">
        <f>'[1]Priemoniu vykdytoju kodai'!WMS3</f>
        <v>0</v>
      </c>
      <c r="WMS2">
        <f>'[1]Priemoniu vykdytoju kodai'!WMT3</f>
        <v>0</v>
      </c>
      <c r="WMT2">
        <f>'[1]Priemoniu vykdytoju kodai'!WMU3</f>
        <v>0</v>
      </c>
      <c r="WMU2">
        <f>'[1]Priemoniu vykdytoju kodai'!WMV3</f>
        <v>0</v>
      </c>
      <c r="WMV2">
        <f>'[1]Priemoniu vykdytoju kodai'!WMW3</f>
        <v>0</v>
      </c>
      <c r="WMW2">
        <f>'[1]Priemoniu vykdytoju kodai'!WMX3</f>
        <v>0</v>
      </c>
      <c r="WMX2">
        <f>'[1]Priemoniu vykdytoju kodai'!WMY3</f>
        <v>0</v>
      </c>
      <c r="WMY2">
        <f>'[1]Priemoniu vykdytoju kodai'!WMZ3</f>
        <v>0</v>
      </c>
      <c r="WMZ2">
        <f>'[1]Priemoniu vykdytoju kodai'!WNA3</f>
        <v>0</v>
      </c>
      <c r="WNA2">
        <f>'[1]Priemoniu vykdytoju kodai'!WNB3</f>
        <v>0</v>
      </c>
      <c r="WNB2">
        <f>'[1]Priemoniu vykdytoju kodai'!WNC3</f>
        <v>0</v>
      </c>
      <c r="WNC2">
        <f>'[1]Priemoniu vykdytoju kodai'!WND3</f>
        <v>0</v>
      </c>
      <c r="WND2">
        <f>'[1]Priemoniu vykdytoju kodai'!WNE3</f>
        <v>0</v>
      </c>
      <c r="WNE2">
        <f>'[1]Priemoniu vykdytoju kodai'!WNF3</f>
        <v>0</v>
      </c>
      <c r="WNF2">
        <f>'[1]Priemoniu vykdytoju kodai'!WNG3</f>
        <v>0</v>
      </c>
      <c r="WNG2">
        <f>'[1]Priemoniu vykdytoju kodai'!WNH3</f>
        <v>0</v>
      </c>
      <c r="WNH2">
        <f>'[1]Priemoniu vykdytoju kodai'!WNI3</f>
        <v>0</v>
      </c>
      <c r="WNI2">
        <f>'[1]Priemoniu vykdytoju kodai'!WNJ3</f>
        <v>0</v>
      </c>
      <c r="WNJ2">
        <f>'[1]Priemoniu vykdytoju kodai'!WNK3</f>
        <v>0</v>
      </c>
      <c r="WNK2">
        <f>'[1]Priemoniu vykdytoju kodai'!WNL3</f>
        <v>0</v>
      </c>
      <c r="WNL2">
        <f>'[1]Priemoniu vykdytoju kodai'!WNM3</f>
        <v>0</v>
      </c>
      <c r="WNM2">
        <f>'[1]Priemoniu vykdytoju kodai'!WNN3</f>
        <v>0</v>
      </c>
      <c r="WNN2">
        <f>'[1]Priemoniu vykdytoju kodai'!WNO3</f>
        <v>0</v>
      </c>
      <c r="WNO2">
        <f>'[1]Priemoniu vykdytoju kodai'!WNP3</f>
        <v>0</v>
      </c>
      <c r="WNP2">
        <f>'[1]Priemoniu vykdytoju kodai'!WNQ3</f>
        <v>0</v>
      </c>
      <c r="WNQ2">
        <f>'[1]Priemoniu vykdytoju kodai'!WNR3</f>
        <v>0</v>
      </c>
      <c r="WNR2">
        <f>'[1]Priemoniu vykdytoju kodai'!WNS3</f>
        <v>0</v>
      </c>
      <c r="WNS2">
        <f>'[1]Priemoniu vykdytoju kodai'!WNT3</f>
        <v>0</v>
      </c>
      <c r="WNT2">
        <f>'[1]Priemoniu vykdytoju kodai'!WNU3</f>
        <v>0</v>
      </c>
      <c r="WNU2">
        <f>'[1]Priemoniu vykdytoju kodai'!WNV3</f>
        <v>0</v>
      </c>
      <c r="WNV2">
        <f>'[1]Priemoniu vykdytoju kodai'!WNW3</f>
        <v>0</v>
      </c>
      <c r="WNW2">
        <f>'[1]Priemoniu vykdytoju kodai'!WNX3</f>
        <v>0</v>
      </c>
      <c r="WNX2">
        <f>'[1]Priemoniu vykdytoju kodai'!WNY3</f>
        <v>0</v>
      </c>
      <c r="WNY2">
        <f>'[1]Priemoniu vykdytoju kodai'!WNZ3</f>
        <v>0</v>
      </c>
      <c r="WNZ2">
        <f>'[1]Priemoniu vykdytoju kodai'!WOA3</f>
        <v>0</v>
      </c>
      <c r="WOA2">
        <f>'[1]Priemoniu vykdytoju kodai'!WOB3</f>
        <v>0</v>
      </c>
      <c r="WOB2">
        <f>'[1]Priemoniu vykdytoju kodai'!WOC3</f>
        <v>0</v>
      </c>
      <c r="WOC2">
        <f>'[1]Priemoniu vykdytoju kodai'!WOD3</f>
        <v>0</v>
      </c>
      <c r="WOD2">
        <f>'[1]Priemoniu vykdytoju kodai'!WOE3</f>
        <v>0</v>
      </c>
      <c r="WOE2">
        <f>'[1]Priemoniu vykdytoju kodai'!WOF3</f>
        <v>0</v>
      </c>
      <c r="WOF2">
        <f>'[1]Priemoniu vykdytoju kodai'!WOG3</f>
        <v>0</v>
      </c>
      <c r="WOG2">
        <f>'[1]Priemoniu vykdytoju kodai'!WOH3</f>
        <v>0</v>
      </c>
      <c r="WOH2">
        <f>'[1]Priemoniu vykdytoju kodai'!WOI3</f>
        <v>0</v>
      </c>
      <c r="WOI2">
        <f>'[1]Priemoniu vykdytoju kodai'!WOJ3</f>
        <v>0</v>
      </c>
      <c r="WOJ2">
        <f>'[1]Priemoniu vykdytoju kodai'!WOK3</f>
        <v>0</v>
      </c>
      <c r="WOK2">
        <f>'[1]Priemoniu vykdytoju kodai'!WOL3</f>
        <v>0</v>
      </c>
      <c r="WOL2">
        <f>'[1]Priemoniu vykdytoju kodai'!WOM3</f>
        <v>0</v>
      </c>
      <c r="WOM2">
        <f>'[1]Priemoniu vykdytoju kodai'!WON3</f>
        <v>0</v>
      </c>
      <c r="WON2">
        <f>'[1]Priemoniu vykdytoju kodai'!WOO3</f>
        <v>0</v>
      </c>
      <c r="WOO2">
        <f>'[1]Priemoniu vykdytoju kodai'!WOP3</f>
        <v>0</v>
      </c>
      <c r="WOP2">
        <f>'[1]Priemoniu vykdytoju kodai'!WOQ3</f>
        <v>0</v>
      </c>
      <c r="WOQ2">
        <f>'[1]Priemoniu vykdytoju kodai'!WOR3</f>
        <v>0</v>
      </c>
      <c r="WOR2">
        <f>'[1]Priemoniu vykdytoju kodai'!WOS3</f>
        <v>0</v>
      </c>
      <c r="WOS2">
        <f>'[1]Priemoniu vykdytoju kodai'!WOT3</f>
        <v>0</v>
      </c>
      <c r="WOT2">
        <f>'[1]Priemoniu vykdytoju kodai'!WOU3</f>
        <v>0</v>
      </c>
      <c r="WOU2">
        <f>'[1]Priemoniu vykdytoju kodai'!WOV3</f>
        <v>0</v>
      </c>
      <c r="WOV2">
        <f>'[1]Priemoniu vykdytoju kodai'!WOW3</f>
        <v>0</v>
      </c>
      <c r="WOW2">
        <f>'[1]Priemoniu vykdytoju kodai'!WOX3</f>
        <v>0</v>
      </c>
      <c r="WOX2">
        <f>'[1]Priemoniu vykdytoju kodai'!WOY3</f>
        <v>0</v>
      </c>
      <c r="WOY2">
        <f>'[1]Priemoniu vykdytoju kodai'!WOZ3</f>
        <v>0</v>
      </c>
      <c r="WOZ2">
        <f>'[1]Priemoniu vykdytoju kodai'!WPA3</f>
        <v>0</v>
      </c>
      <c r="WPA2">
        <f>'[1]Priemoniu vykdytoju kodai'!WPB3</f>
        <v>0</v>
      </c>
      <c r="WPB2">
        <f>'[1]Priemoniu vykdytoju kodai'!WPC3</f>
        <v>0</v>
      </c>
      <c r="WPC2">
        <f>'[1]Priemoniu vykdytoju kodai'!WPD3</f>
        <v>0</v>
      </c>
      <c r="WPD2">
        <f>'[1]Priemoniu vykdytoju kodai'!WPE3</f>
        <v>0</v>
      </c>
      <c r="WPE2">
        <f>'[1]Priemoniu vykdytoju kodai'!WPF3</f>
        <v>0</v>
      </c>
      <c r="WPF2">
        <f>'[1]Priemoniu vykdytoju kodai'!WPG3</f>
        <v>0</v>
      </c>
      <c r="WPG2">
        <f>'[1]Priemoniu vykdytoju kodai'!WPH3</f>
        <v>0</v>
      </c>
      <c r="WPH2">
        <f>'[1]Priemoniu vykdytoju kodai'!WPI3</f>
        <v>0</v>
      </c>
      <c r="WPI2">
        <f>'[1]Priemoniu vykdytoju kodai'!WPJ3</f>
        <v>0</v>
      </c>
      <c r="WPJ2">
        <f>'[1]Priemoniu vykdytoju kodai'!WPK3</f>
        <v>0</v>
      </c>
      <c r="WPK2">
        <f>'[1]Priemoniu vykdytoju kodai'!WPL3</f>
        <v>0</v>
      </c>
      <c r="WPL2">
        <f>'[1]Priemoniu vykdytoju kodai'!WPM3</f>
        <v>0</v>
      </c>
      <c r="WPM2">
        <f>'[1]Priemoniu vykdytoju kodai'!WPN3</f>
        <v>0</v>
      </c>
      <c r="WPN2">
        <f>'[1]Priemoniu vykdytoju kodai'!WPO3</f>
        <v>0</v>
      </c>
      <c r="WPO2">
        <f>'[1]Priemoniu vykdytoju kodai'!WPP3</f>
        <v>0</v>
      </c>
      <c r="WPP2">
        <f>'[1]Priemoniu vykdytoju kodai'!WPQ3</f>
        <v>0</v>
      </c>
      <c r="WPQ2">
        <f>'[1]Priemoniu vykdytoju kodai'!WPR3</f>
        <v>0</v>
      </c>
      <c r="WPR2">
        <f>'[1]Priemoniu vykdytoju kodai'!WPS3</f>
        <v>0</v>
      </c>
      <c r="WPS2">
        <f>'[1]Priemoniu vykdytoju kodai'!WPT3</f>
        <v>0</v>
      </c>
      <c r="WPT2">
        <f>'[1]Priemoniu vykdytoju kodai'!WPU3</f>
        <v>0</v>
      </c>
      <c r="WPU2">
        <f>'[1]Priemoniu vykdytoju kodai'!WPV3</f>
        <v>0</v>
      </c>
      <c r="WPV2">
        <f>'[1]Priemoniu vykdytoju kodai'!WPW3</f>
        <v>0</v>
      </c>
      <c r="WPW2">
        <f>'[1]Priemoniu vykdytoju kodai'!WPX3</f>
        <v>0</v>
      </c>
      <c r="WPX2">
        <f>'[1]Priemoniu vykdytoju kodai'!WPY3</f>
        <v>0</v>
      </c>
      <c r="WPY2">
        <f>'[1]Priemoniu vykdytoju kodai'!WPZ3</f>
        <v>0</v>
      </c>
      <c r="WPZ2">
        <f>'[1]Priemoniu vykdytoju kodai'!WQA3</f>
        <v>0</v>
      </c>
      <c r="WQA2">
        <f>'[1]Priemoniu vykdytoju kodai'!WQB3</f>
        <v>0</v>
      </c>
      <c r="WQB2">
        <f>'[1]Priemoniu vykdytoju kodai'!WQC3</f>
        <v>0</v>
      </c>
      <c r="WQC2">
        <f>'[1]Priemoniu vykdytoju kodai'!WQD3</f>
        <v>0</v>
      </c>
      <c r="WQD2">
        <f>'[1]Priemoniu vykdytoju kodai'!WQE3</f>
        <v>0</v>
      </c>
      <c r="WQE2">
        <f>'[1]Priemoniu vykdytoju kodai'!WQF3</f>
        <v>0</v>
      </c>
      <c r="WQF2">
        <f>'[1]Priemoniu vykdytoju kodai'!WQG3</f>
        <v>0</v>
      </c>
      <c r="WQG2">
        <f>'[1]Priemoniu vykdytoju kodai'!WQH3</f>
        <v>0</v>
      </c>
      <c r="WQH2">
        <f>'[1]Priemoniu vykdytoju kodai'!WQI3</f>
        <v>0</v>
      </c>
      <c r="WQI2">
        <f>'[1]Priemoniu vykdytoju kodai'!WQJ3</f>
        <v>0</v>
      </c>
      <c r="WQJ2">
        <f>'[1]Priemoniu vykdytoju kodai'!WQK3</f>
        <v>0</v>
      </c>
      <c r="WQK2">
        <f>'[1]Priemoniu vykdytoju kodai'!WQL3</f>
        <v>0</v>
      </c>
      <c r="WQL2">
        <f>'[1]Priemoniu vykdytoju kodai'!WQM3</f>
        <v>0</v>
      </c>
      <c r="WQM2">
        <f>'[1]Priemoniu vykdytoju kodai'!WQN3</f>
        <v>0</v>
      </c>
      <c r="WQN2">
        <f>'[1]Priemoniu vykdytoju kodai'!WQO3</f>
        <v>0</v>
      </c>
      <c r="WQO2">
        <f>'[1]Priemoniu vykdytoju kodai'!WQP3</f>
        <v>0</v>
      </c>
      <c r="WQP2">
        <f>'[1]Priemoniu vykdytoju kodai'!WQQ3</f>
        <v>0</v>
      </c>
      <c r="WQQ2">
        <f>'[1]Priemoniu vykdytoju kodai'!WQR3</f>
        <v>0</v>
      </c>
      <c r="WQR2">
        <f>'[1]Priemoniu vykdytoju kodai'!WQS3</f>
        <v>0</v>
      </c>
      <c r="WQS2">
        <f>'[1]Priemoniu vykdytoju kodai'!WQT3</f>
        <v>0</v>
      </c>
      <c r="WQT2">
        <f>'[1]Priemoniu vykdytoju kodai'!WQU3</f>
        <v>0</v>
      </c>
      <c r="WQU2">
        <f>'[1]Priemoniu vykdytoju kodai'!WQV3</f>
        <v>0</v>
      </c>
      <c r="WQV2">
        <f>'[1]Priemoniu vykdytoju kodai'!WQW3</f>
        <v>0</v>
      </c>
      <c r="WQW2">
        <f>'[1]Priemoniu vykdytoju kodai'!WQX3</f>
        <v>0</v>
      </c>
      <c r="WQX2">
        <f>'[1]Priemoniu vykdytoju kodai'!WQY3</f>
        <v>0</v>
      </c>
      <c r="WQY2">
        <f>'[1]Priemoniu vykdytoju kodai'!WQZ3</f>
        <v>0</v>
      </c>
      <c r="WQZ2">
        <f>'[1]Priemoniu vykdytoju kodai'!WRA3</f>
        <v>0</v>
      </c>
      <c r="WRA2">
        <f>'[1]Priemoniu vykdytoju kodai'!WRB3</f>
        <v>0</v>
      </c>
      <c r="WRB2">
        <f>'[1]Priemoniu vykdytoju kodai'!WRC3</f>
        <v>0</v>
      </c>
      <c r="WRC2">
        <f>'[1]Priemoniu vykdytoju kodai'!WRD3</f>
        <v>0</v>
      </c>
      <c r="WRD2">
        <f>'[1]Priemoniu vykdytoju kodai'!WRE3</f>
        <v>0</v>
      </c>
      <c r="WRE2">
        <f>'[1]Priemoniu vykdytoju kodai'!WRF3</f>
        <v>0</v>
      </c>
      <c r="WRF2">
        <f>'[1]Priemoniu vykdytoju kodai'!WRG3</f>
        <v>0</v>
      </c>
      <c r="WRG2">
        <f>'[1]Priemoniu vykdytoju kodai'!WRH3</f>
        <v>0</v>
      </c>
      <c r="WRH2">
        <f>'[1]Priemoniu vykdytoju kodai'!WRI3</f>
        <v>0</v>
      </c>
      <c r="WRI2">
        <f>'[1]Priemoniu vykdytoju kodai'!WRJ3</f>
        <v>0</v>
      </c>
      <c r="WRJ2">
        <f>'[1]Priemoniu vykdytoju kodai'!WRK3</f>
        <v>0</v>
      </c>
      <c r="WRK2">
        <f>'[1]Priemoniu vykdytoju kodai'!WRL3</f>
        <v>0</v>
      </c>
      <c r="WRL2">
        <f>'[1]Priemoniu vykdytoju kodai'!WRM3</f>
        <v>0</v>
      </c>
      <c r="WRM2">
        <f>'[1]Priemoniu vykdytoju kodai'!WRN3</f>
        <v>0</v>
      </c>
      <c r="WRN2">
        <f>'[1]Priemoniu vykdytoju kodai'!WRO3</f>
        <v>0</v>
      </c>
      <c r="WRO2">
        <f>'[1]Priemoniu vykdytoju kodai'!WRP3</f>
        <v>0</v>
      </c>
      <c r="WRP2">
        <f>'[1]Priemoniu vykdytoju kodai'!WRQ3</f>
        <v>0</v>
      </c>
      <c r="WRQ2">
        <f>'[1]Priemoniu vykdytoju kodai'!WRR3</f>
        <v>0</v>
      </c>
      <c r="WRR2">
        <f>'[1]Priemoniu vykdytoju kodai'!WRS3</f>
        <v>0</v>
      </c>
      <c r="WRS2">
        <f>'[1]Priemoniu vykdytoju kodai'!WRT3</f>
        <v>0</v>
      </c>
      <c r="WRT2">
        <f>'[1]Priemoniu vykdytoju kodai'!WRU3</f>
        <v>0</v>
      </c>
      <c r="WRU2">
        <f>'[1]Priemoniu vykdytoju kodai'!WRV3</f>
        <v>0</v>
      </c>
      <c r="WRV2">
        <f>'[1]Priemoniu vykdytoju kodai'!WRW3</f>
        <v>0</v>
      </c>
      <c r="WRW2">
        <f>'[1]Priemoniu vykdytoju kodai'!WRX3</f>
        <v>0</v>
      </c>
      <c r="WRX2">
        <f>'[1]Priemoniu vykdytoju kodai'!WRY3</f>
        <v>0</v>
      </c>
      <c r="WRY2">
        <f>'[1]Priemoniu vykdytoju kodai'!WRZ3</f>
        <v>0</v>
      </c>
      <c r="WRZ2">
        <f>'[1]Priemoniu vykdytoju kodai'!WSA3</f>
        <v>0</v>
      </c>
      <c r="WSA2">
        <f>'[1]Priemoniu vykdytoju kodai'!WSB3</f>
        <v>0</v>
      </c>
      <c r="WSB2">
        <f>'[1]Priemoniu vykdytoju kodai'!WSC3</f>
        <v>0</v>
      </c>
      <c r="WSC2">
        <f>'[1]Priemoniu vykdytoju kodai'!WSD3</f>
        <v>0</v>
      </c>
      <c r="WSD2">
        <f>'[1]Priemoniu vykdytoju kodai'!WSE3</f>
        <v>0</v>
      </c>
      <c r="WSE2">
        <f>'[1]Priemoniu vykdytoju kodai'!WSF3</f>
        <v>0</v>
      </c>
      <c r="WSF2">
        <f>'[1]Priemoniu vykdytoju kodai'!WSG3</f>
        <v>0</v>
      </c>
      <c r="WSG2">
        <f>'[1]Priemoniu vykdytoju kodai'!WSH3</f>
        <v>0</v>
      </c>
      <c r="WSH2">
        <f>'[1]Priemoniu vykdytoju kodai'!WSI3</f>
        <v>0</v>
      </c>
      <c r="WSI2">
        <f>'[1]Priemoniu vykdytoju kodai'!WSJ3</f>
        <v>0</v>
      </c>
      <c r="WSJ2">
        <f>'[1]Priemoniu vykdytoju kodai'!WSK3</f>
        <v>0</v>
      </c>
      <c r="WSK2">
        <f>'[1]Priemoniu vykdytoju kodai'!WSL3</f>
        <v>0</v>
      </c>
      <c r="WSL2">
        <f>'[1]Priemoniu vykdytoju kodai'!WSM3</f>
        <v>0</v>
      </c>
      <c r="WSM2">
        <f>'[1]Priemoniu vykdytoju kodai'!WSN3</f>
        <v>0</v>
      </c>
      <c r="WSN2">
        <f>'[1]Priemoniu vykdytoju kodai'!WSO3</f>
        <v>0</v>
      </c>
      <c r="WSO2">
        <f>'[1]Priemoniu vykdytoju kodai'!WSP3</f>
        <v>0</v>
      </c>
      <c r="WSP2">
        <f>'[1]Priemoniu vykdytoju kodai'!WSQ3</f>
        <v>0</v>
      </c>
      <c r="WSQ2">
        <f>'[1]Priemoniu vykdytoju kodai'!WSR3</f>
        <v>0</v>
      </c>
      <c r="WSR2">
        <f>'[1]Priemoniu vykdytoju kodai'!WSS3</f>
        <v>0</v>
      </c>
      <c r="WSS2">
        <f>'[1]Priemoniu vykdytoju kodai'!WST3</f>
        <v>0</v>
      </c>
      <c r="WST2">
        <f>'[1]Priemoniu vykdytoju kodai'!WSU3</f>
        <v>0</v>
      </c>
      <c r="WSU2">
        <f>'[1]Priemoniu vykdytoju kodai'!WSV3</f>
        <v>0</v>
      </c>
      <c r="WSV2">
        <f>'[1]Priemoniu vykdytoju kodai'!WSW3</f>
        <v>0</v>
      </c>
      <c r="WSW2">
        <f>'[1]Priemoniu vykdytoju kodai'!WSX3</f>
        <v>0</v>
      </c>
      <c r="WSX2">
        <f>'[1]Priemoniu vykdytoju kodai'!WSY3</f>
        <v>0</v>
      </c>
      <c r="WSY2">
        <f>'[1]Priemoniu vykdytoju kodai'!WSZ3</f>
        <v>0</v>
      </c>
      <c r="WSZ2">
        <f>'[1]Priemoniu vykdytoju kodai'!WTA3</f>
        <v>0</v>
      </c>
      <c r="WTA2">
        <f>'[1]Priemoniu vykdytoju kodai'!WTB3</f>
        <v>0</v>
      </c>
      <c r="WTB2">
        <f>'[1]Priemoniu vykdytoju kodai'!WTC3</f>
        <v>0</v>
      </c>
      <c r="WTC2">
        <f>'[1]Priemoniu vykdytoju kodai'!WTD3</f>
        <v>0</v>
      </c>
      <c r="WTD2">
        <f>'[1]Priemoniu vykdytoju kodai'!WTE3</f>
        <v>0</v>
      </c>
      <c r="WTE2">
        <f>'[1]Priemoniu vykdytoju kodai'!WTF3</f>
        <v>0</v>
      </c>
      <c r="WTF2">
        <f>'[1]Priemoniu vykdytoju kodai'!WTG3</f>
        <v>0</v>
      </c>
      <c r="WTG2">
        <f>'[1]Priemoniu vykdytoju kodai'!WTH3</f>
        <v>0</v>
      </c>
      <c r="WTH2">
        <f>'[1]Priemoniu vykdytoju kodai'!WTI3</f>
        <v>0</v>
      </c>
      <c r="WTI2">
        <f>'[1]Priemoniu vykdytoju kodai'!WTJ3</f>
        <v>0</v>
      </c>
      <c r="WTJ2">
        <f>'[1]Priemoniu vykdytoju kodai'!WTK3</f>
        <v>0</v>
      </c>
      <c r="WTK2">
        <f>'[1]Priemoniu vykdytoju kodai'!WTL3</f>
        <v>0</v>
      </c>
      <c r="WTL2">
        <f>'[1]Priemoniu vykdytoju kodai'!WTM3</f>
        <v>0</v>
      </c>
      <c r="WTM2">
        <f>'[1]Priemoniu vykdytoju kodai'!WTN3</f>
        <v>0</v>
      </c>
      <c r="WTN2">
        <f>'[1]Priemoniu vykdytoju kodai'!WTO3</f>
        <v>0</v>
      </c>
      <c r="WTO2">
        <f>'[1]Priemoniu vykdytoju kodai'!WTP3</f>
        <v>0</v>
      </c>
      <c r="WTP2">
        <f>'[1]Priemoniu vykdytoju kodai'!WTQ3</f>
        <v>0</v>
      </c>
      <c r="WTQ2">
        <f>'[1]Priemoniu vykdytoju kodai'!WTR3</f>
        <v>0</v>
      </c>
      <c r="WTR2">
        <f>'[1]Priemoniu vykdytoju kodai'!WTS3</f>
        <v>0</v>
      </c>
      <c r="WTS2">
        <f>'[1]Priemoniu vykdytoju kodai'!WTT3</f>
        <v>0</v>
      </c>
      <c r="WTT2">
        <f>'[1]Priemoniu vykdytoju kodai'!WTU3</f>
        <v>0</v>
      </c>
      <c r="WTU2">
        <f>'[1]Priemoniu vykdytoju kodai'!WTV3</f>
        <v>0</v>
      </c>
      <c r="WTV2">
        <f>'[1]Priemoniu vykdytoju kodai'!WTW3</f>
        <v>0</v>
      </c>
      <c r="WTW2">
        <f>'[1]Priemoniu vykdytoju kodai'!WTX3</f>
        <v>0</v>
      </c>
      <c r="WTX2">
        <f>'[1]Priemoniu vykdytoju kodai'!WTY3</f>
        <v>0</v>
      </c>
      <c r="WTY2">
        <f>'[1]Priemoniu vykdytoju kodai'!WTZ3</f>
        <v>0</v>
      </c>
      <c r="WTZ2">
        <f>'[1]Priemoniu vykdytoju kodai'!WUA3</f>
        <v>0</v>
      </c>
      <c r="WUA2">
        <f>'[1]Priemoniu vykdytoju kodai'!WUB3</f>
        <v>0</v>
      </c>
      <c r="WUB2">
        <f>'[1]Priemoniu vykdytoju kodai'!WUC3</f>
        <v>0</v>
      </c>
      <c r="WUC2">
        <f>'[1]Priemoniu vykdytoju kodai'!WUD3</f>
        <v>0</v>
      </c>
      <c r="WUD2">
        <f>'[1]Priemoniu vykdytoju kodai'!WUE3</f>
        <v>0</v>
      </c>
      <c r="WUE2">
        <f>'[1]Priemoniu vykdytoju kodai'!WUF3</f>
        <v>0</v>
      </c>
      <c r="WUF2">
        <f>'[1]Priemoniu vykdytoju kodai'!WUG3</f>
        <v>0</v>
      </c>
      <c r="WUG2">
        <f>'[1]Priemoniu vykdytoju kodai'!WUH3</f>
        <v>0</v>
      </c>
      <c r="WUH2">
        <f>'[1]Priemoniu vykdytoju kodai'!WUI3</f>
        <v>0</v>
      </c>
      <c r="WUI2">
        <f>'[1]Priemoniu vykdytoju kodai'!WUJ3</f>
        <v>0</v>
      </c>
      <c r="WUJ2">
        <f>'[1]Priemoniu vykdytoju kodai'!WUK3</f>
        <v>0</v>
      </c>
      <c r="WUK2">
        <f>'[1]Priemoniu vykdytoju kodai'!WUL3</f>
        <v>0</v>
      </c>
      <c r="WUL2">
        <f>'[1]Priemoniu vykdytoju kodai'!WUM3</f>
        <v>0</v>
      </c>
      <c r="WUM2">
        <f>'[1]Priemoniu vykdytoju kodai'!WUN3</f>
        <v>0</v>
      </c>
      <c r="WUN2">
        <f>'[1]Priemoniu vykdytoju kodai'!WUO3</f>
        <v>0</v>
      </c>
      <c r="WUO2">
        <f>'[1]Priemoniu vykdytoju kodai'!WUP3</f>
        <v>0</v>
      </c>
      <c r="WUP2">
        <f>'[1]Priemoniu vykdytoju kodai'!WUQ3</f>
        <v>0</v>
      </c>
      <c r="WUQ2">
        <f>'[1]Priemoniu vykdytoju kodai'!WUR3</f>
        <v>0</v>
      </c>
      <c r="WUR2">
        <f>'[1]Priemoniu vykdytoju kodai'!WUS3</f>
        <v>0</v>
      </c>
      <c r="WUS2">
        <f>'[1]Priemoniu vykdytoju kodai'!WUT3</f>
        <v>0</v>
      </c>
      <c r="WUT2">
        <f>'[1]Priemoniu vykdytoju kodai'!WUU3</f>
        <v>0</v>
      </c>
      <c r="WUU2">
        <f>'[1]Priemoniu vykdytoju kodai'!WUV3</f>
        <v>0</v>
      </c>
      <c r="WUV2">
        <f>'[1]Priemoniu vykdytoju kodai'!WUW3</f>
        <v>0</v>
      </c>
      <c r="WUW2">
        <f>'[1]Priemoniu vykdytoju kodai'!WUX3</f>
        <v>0</v>
      </c>
      <c r="WUX2">
        <f>'[1]Priemoniu vykdytoju kodai'!WUY3</f>
        <v>0</v>
      </c>
      <c r="WUY2">
        <f>'[1]Priemoniu vykdytoju kodai'!WUZ3</f>
        <v>0</v>
      </c>
      <c r="WUZ2">
        <f>'[1]Priemoniu vykdytoju kodai'!WVA3</f>
        <v>0</v>
      </c>
      <c r="WVA2">
        <f>'[1]Priemoniu vykdytoju kodai'!WVB3</f>
        <v>0</v>
      </c>
      <c r="WVB2">
        <f>'[1]Priemoniu vykdytoju kodai'!WVC3</f>
        <v>0</v>
      </c>
      <c r="WVC2">
        <f>'[1]Priemoniu vykdytoju kodai'!WVD3</f>
        <v>0</v>
      </c>
      <c r="WVD2">
        <f>'[1]Priemoniu vykdytoju kodai'!WVE3</f>
        <v>0</v>
      </c>
      <c r="WVE2">
        <f>'[1]Priemoniu vykdytoju kodai'!WVF3</f>
        <v>0</v>
      </c>
      <c r="WVF2">
        <f>'[1]Priemoniu vykdytoju kodai'!WVG3</f>
        <v>0</v>
      </c>
      <c r="WVG2">
        <f>'[1]Priemoniu vykdytoju kodai'!WVH3</f>
        <v>0</v>
      </c>
      <c r="WVH2">
        <f>'[1]Priemoniu vykdytoju kodai'!WVI3</f>
        <v>0</v>
      </c>
      <c r="WVI2">
        <f>'[1]Priemoniu vykdytoju kodai'!WVJ3</f>
        <v>0</v>
      </c>
      <c r="WVJ2">
        <f>'[1]Priemoniu vykdytoju kodai'!WVK3</f>
        <v>0</v>
      </c>
      <c r="WVK2">
        <f>'[1]Priemoniu vykdytoju kodai'!WVL3</f>
        <v>0</v>
      </c>
      <c r="WVL2">
        <f>'[1]Priemoniu vykdytoju kodai'!WVM3</f>
        <v>0</v>
      </c>
      <c r="WVM2">
        <f>'[1]Priemoniu vykdytoju kodai'!WVN3</f>
        <v>0</v>
      </c>
      <c r="WVN2">
        <f>'[1]Priemoniu vykdytoju kodai'!WVO3</f>
        <v>0</v>
      </c>
      <c r="WVO2">
        <f>'[1]Priemoniu vykdytoju kodai'!WVP3</f>
        <v>0</v>
      </c>
      <c r="WVP2">
        <f>'[1]Priemoniu vykdytoju kodai'!WVQ3</f>
        <v>0</v>
      </c>
      <c r="WVQ2">
        <f>'[1]Priemoniu vykdytoju kodai'!WVR3</f>
        <v>0</v>
      </c>
      <c r="WVR2">
        <f>'[1]Priemoniu vykdytoju kodai'!WVS3</f>
        <v>0</v>
      </c>
      <c r="WVS2">
        <f>'[1]Priemoniu vykdytoju kodai'!WVT3</f>
        <v>0</v>
      </c>
      <c r="WVT2">
        <f>'[1]Priemoniu vykdytoju kodai'!WVU3</f>
        <v>0</v>
      </c>
      <c r="WVU2">
        <f>'[1]Priemoniu vykdytoju kodai'!WVV3</f>
        <v>0</v>
      </c>
      <c r="WVV2">
        <f>'[1]Priemoniu vykdytoju kodai'!WVW3</f>
        <v>0</v>
      </c>
      <c r="WVW2">
        <f>'[1]Priemoniu vykdytoju kodai'!WVX3</f>
        <v>0</v>
      </c>
      <c r="WVX2">
        <f>'[1]Priemoniu vykdytoju kodai'!WVY3</f>
        <v>0</v>
      </c>
      <c r="WVY2">
        <f>'[1]Priemoniu vykdytoju kodai'!WVZ3</f>
        <v>0</v>
      </c>
      <c r="WVZ2">
        <f>'[1]Priemoniu vykdytoju kodai'!WWA3</f>
        <v>0</v>
      </c>
      <c r="WWA2">
        <f>'[1]Priemoniu vykdytoju kodai'!WWB3</f>
        <v>0</v>
      </c>
      <c r="WWB2">
        <f>'[1]Priemoniu vykdytoju kodai'!WWC3</f>
        <v>0</v>
      </c>
      <c r="WWC2">
        <f>'[1]Priemoniu vykdytoju kodai'!WWD3</f>
        <v>0</v>
      </c>
      <c r="WWD2">
        <f>'[1]Priemoniu vykdytoju kodai'!WWE3</f>
        <v>0</v>
      </c>
      <c r="WWE2">
        <f>'[1]Priemoniu vykdytoju kodai'!WWF3</f>
        <v>0</v>
      </c>
      <c r="WWF2">
        <f>'[1]Priemoniu vykdytoju kodai'!WWG3</f>
        <v>0</v>
      </c>
      <c r="WWG2">
        <f>'[1]Priemoniu vykdytoju kodai'!WWH3</f>
        <v>0</v>
      </c>
      <c r="WWH2">
        <f>'[1]Priemoniu vykdytoju kodai'!WWI3</f>
        <v>0</v>
      </c>
      <c r="WWI2">
        <f>'[1]Priemoniu vykdytoju kodai'!WWJ3</f>
        <v>0</v>
      </c>
      <c r="WWJ2">
        <f>'[1]Priemoniu vykdytoju kodai'!WWK3</f>
        <v>0</v>
      </c>
      <c r="WWK2">
        <f>'[1]Priemoniu vykdytoju kodai'!WWL3</f>
        <v>0</v>
      </c>
      <c r="WWL2">
        <f>'[1]Priemoniu vykdytoju kodai'!WWM3</f>
        <v>0</v>
      </c>
      <c r="WWM2">
        <f>'[1]Priemoniu vykdytoju kodai'!WWN3</f>
        <v>0</v>
      </c>
      <c r="WWN2">
        <f>'[1]Priemoniu vykdytoju kodai'!WWO3</f>
        <v>0</v>
      </c>
      <c r="WWO2">
        <f>'[1]Priemoniu vykdytoju kodai'!WWP3</f>
        <v>0</v>
      </c>
      <c r="WWP2">
        <f>'[1]Priemoniu vykdytoju kodai'!WWQ3</f>
        <v>0</v>
      </c>
      <c r="WWQ2">
        <f>'[1]Priemoniu vykdytoju kodai'!WWR3</f>
        <v>0</v>
      </c>
      <c r="WWR2">
        <f>'[1]Priemoniu vykdytoju kodai'!WWS3</f>
        <v>0</v>
      </c>
      <c r="WWS2">
        <f>'[1]Priemoniu vykdytoju kodai'!WWT3</f>
        <v>0</v>
      </c>
      <c r="WWT2">
        <f>'[1]Priemoniu vykdytoju kodai'!WWU3</f>
        <v>0</v>
      </c>
      <c r="WWU2">
        <f>'[1]Priemoniu vykdytoju kodai'!WWV3</f>
        <v>0</v>
      </c>
      <c r="WWV2">
        <f>'[1]Priemoniu vykdytoju kodai'!WWW3</f>
        <v>0</v>
      </c>
      <c r="WWW2">
        <f>'[1]Priemoniu vykdytoju kodai'!WWX3</f>
        <v>0</v>
      </c>
      <c r="WWX2">
        <f>'[1]Priemoniu vykdytoju kodai'!WWY3</f>
        <v>0</v>
      </c>
      <c r="WWY2">
        <f>'[1]Priemoniu vykdytoju kodai'!WWZ3</f>
        <v>0</v>
      </c>
      <c r="WWZ2">
        <f>'[1]Priemoniu vykdytoju kodai'!WXA3</f>
        <v>0</v>
      </c>
      <c r="WXA2">
        <f>'[1]Priemoniu vykdytoju kodai'!WXB3</f>
        <v>0</v>
      </c>
      <c r="WXB2">
        <f>'[1]Priemoniu vykdytoju kodai'!WXC3</f>
        <v>0</v>
      </c>
      <c r="WXC2">
        <f>'[1]Priemoniu vykdytoju kodai'!WXD3</f>
        <v>0</v>
      </c>
      <c r="WXD2">
        <f>'[1]Priemoniu vykdytoju kodai'!WXE3</f>
        <v>0</v>
      </c>
      <c r="WXE2">
        <f>'[1]Priemoniu vykdytoju kodai'!WXF3</f>
        <v>0</v>
      </c>
      <c r="WXF2">
        <f>'[1]Priemoniu vykdytoju kodai'!WXG3</f>
        <v>0</v>
      </c>
      <c r="WXG2">
        <f>'[1]Priemoniu vykdytoju kodai'!WXH3</f>
        <v>0</v>
      </c>
      <c r="WXH2">
        <f>'[1]Priemoniu vykdytoju kodai'!WXI3</f>
        <v>0</v>
      </c>
      <c r="WXI2">
        <f>'[1]Priemoniu vykdytoju kodai'!WXJ3</f>
        <v>0</v>
      </c>
      <c r="WXJ2">
        <f>'[1]Priemoniu vykdytoju kodai'!WXK3</f>
        <v>0</v>
      </c>
      <c r="WXK2">
        <f>'[1]Priemoniu vykdytoju kodai'!WXL3</f>
        <v>0</v>
      </c>
      <c r="WXL2">
        <f>'[1]Priemoniu vykdytoju kodai'!WXM3</f>
        <v>0</v>
      </c>
      <c r="WXM2">
        <f>'[1]Priemoniu vykdytoju kodai'!WXN3</f>
        <v>0</v>
      </c>
      <c r="WXN2">
        <f>'[1]Priemoniu vykdytoju kodai'!WXO3</f>
        <v>0</v>
      </c>
      <c r="WXO2">
        <f>'[1]Priemoniu vykdytoju kodai'!WXP3</f>
        <v>0</v>
      </c>
      <c r="WXP2">
        <f>'[1]Priemoniu vykdytoju kodai'!WXQ3</f>
        <v>0</v>
      </c>
      <c r="WXQ2">
        <f>'[1]Priemoniu vykdytoju kodai'!WXR3</f>
        <v>0</v>
      </c>
      <c r="WXR2">
        <f>'[1]Priemoniu vykdytoju kodai'!WXS3</f>
        <v>0</v>
      </c>
      <c r="WXS2">
        <f>'[1]Priemoniu vykdytoju kodai'!WXT3</f>
        <v>0</v>
      </c>
      <c r="WXT2">
        <f>'[1]Priemoniu vykdytoju kodai'!WXU3</f>
        <v>0</v>
      </c>
      <c r="WXU2">
        <f>'[1]Priemoniu vykdytoju kodai'!WXV3</f>
        <v>0</v>
      </c>
      <c r="WXV2">
        <f>'[1]Priemoniu vykdytoju kodai'!WXW3</f>
        <v>0</v>
      </c>
      <c r="WXW2">
        <f>'[1]Priemoniu vykdytoju kodai'!WXX3</f>
        <v>0</v>
      </c>
      <c r="WXX2">
        <f>'[1]Priemoniu vykdytoju kodai'!WXY3</f>
        <v>0</v>
      </c>
      <c r="WXY2">
        <f>'[1]Priemoniu vykdytoju kodai'!WXZ3</f>
        <v>0</v>
      </c>
      <c r="WXZ2">
        <f>'[1]Priemoniu vykdytoju kodai'!WYA3</f>
        <v>0</v>
      </c>
      <c r="WYA2">
        <f>'[1]Priemoniu vykdytoju kodai'!WYB3</f>
        <v>0</v>
      </c>
      <c r="WYB2">
        <f>'[1]Priemoniu vykdytoju kodai'!WYC3</f>
        <v>0</v>
      </c>
      <c r="WYC2">
        <f>'[1]Priemoniu vykdytoju kodai'!WYD3</f>
        <v>0</v>
      </c>
      <c r="WYD2">
        <f>'[1]Priemoniu vykdytoju kodai'!WYE3</f>
        <v>0</v>
      </c>
      <c r="WYE2">
        <f>'[1]Priemoniu vykdytoju kodai'!WYF3</f>
        <v>0</v>
      </c>
      <c r="WYF2">
        <f>'[1]Priemoniu vykdytoju kodai'!WYG3</f>
        <v>0</v>
      </c>
      <c r="WYG2">
        <f>'[1]Priemoniu vykdytoju kodai'!WYH3</f>
        <v>0</v>
      </c>
      <c r="WYH2">
        <f>'[1]Priemoniu vykdytoju kodai'!WYI3</f>
        <v>0</v>
      </c>
      <c r="WYI2">
        <f>'[1]Priemoniu vykdytoju kodai'!WYJ3</f>
        <v>0</v>
      </c>
      <c r="WYJ2">
        <f>'[1]Priemoniu vykdytoju kodai'!WYK3</f>
        <v>0</v>
      </c>
      <c r="WYK2">
        <f>'[1]Priemoniu vykdytoju kodai'!WYL3</f>
        <v>0</v>
      </c>
      <c r="WYL2">
        <f>'[1]Priemoniu vykdytoju kodai'!WYM3</f>
        <v>0</v>
      </c>
      <c r="WYM2">
        <f>'[1]Priemoniu vykdytoju kodai'!WYN3</f>
        <v>0</v>
      </c>
      <c r="WYN2">
        <f>'[1]Priemoniu vykdytoju kodai'!WYO3</f>
        <v>0</v>
      </c>
      <c r="WYO2">
        <f>'[1]Priemoniu vykdytoju kodai'!WYP3</f>
        <v>0</v>
      </c>
      <c r="WYP2">
        <f>'[1]Priemoniu vykdytoju kodai'!WYQ3</f>
        <v>0</v>
      </c>
      <c r="WYQ2">
        <f>'[1]Priemoniu vykdytoju kodai'!WYR3</f>
        <v>0</v>
      </c>
      <c r="WYR2">
        <f>'[1]Priemoniu vykdytoju kodai'!WYS3</f>
        <v>0</v>
      </c>
      <c r="WYS2">
        <f>'[1]Priemoniu vykdytoju kodai'!WYT3</f>
        <v>0</v>
      </c>
      <c r="WYT2">
        <f>'[1]Priemoniu vykdytoju kodai'!WYU3</f>
        <v>0</v>
      </c>
      <c r="WYU2">
        <f>'[1]Priemoniu vykdytoju kodai'!WYV3</f>
        <v>0</v>
      </c>
      <c r="WYV2">
        <f>'[1]Priemoniu vykdytoju kodai'!WYW3</f>
        <v>0</v>
      </c>
      <c r="WYW2">
        <f>'[1]Priemoniu vykdytoju kodai'!WYX3</f>
        <v>0</v>
      </c>
      <c r="WYX2">
        <f>'[1]Priemoniu vykdytoju kodai'!WYY3</f>
        <v>0</v>
      </c>
      <c r="WYY2">
        <f>'[1]Priemoniu vykdytoju kodai'!WYZ3</f>
        <v>0</v>
      </c>
      <c r="WYZ2">
        <f>'[1]Priemoniu vykdytoju kodai'!WZA3</f>
        <v>0</v>
      </c>
      <c r="WZA2">
        <f>'[1]Priemoniu vykdytoju kodai'!WZB3</f>
        <v>0</v>
      </c>
      <c r="WZB2">
        <f>'[1]Priemoniu vykdytoju kodai'!WZC3</f>
        <v>0</v>
      </c>
      <c r="WZC2">
        <f>'[1]Priemoniu vykdytoju kodai'!WZD3</f>
        <v>0</v>
      </c>
      <c r="WZD2">
        <f>'[1]Priemoniu vykdytoju kodai'!WZE3</f>
        <v>0</v>
      </c>
      <c r="WZE2">
        <f>'[1]Priemoniu vykdytoju kodai'!WZF3</f>
        <v>0</v>
      </c>
      <c r="WZF2">
        <f>'[1]Priemoniu vykdytoju kodai'!WZG3</f>
        <v>0</v>
      </c>
      <c r="WZG2">
        <f>'[1]Priemoniu vykdytoju kodai'!WZH3</f>
        <v>0</v>
      </c>
      <c r="WZH2">
        <f>'[1]Priemoniu vykdytoju kodai'!WZI3</f>
        <v>0</v>
      </c>
      <c r="WZI2">
        <f>'[1]Priemoniu vykdytoju kodai'!WZJ3</f>
        <v>0</v>
      </c>
      <c r="WZJ2">
        <f>'[1]Priemoniu vykdytoju kodai'!WZK3</f>
        <v>0</v>
      </c>
      <c r="WZK2">
        <f>'[1]Priemoniu vykdytoju kodai'!WZL3</f>
        <v>0</v>
      </c>
      <c r="WZL2">
        <f>'[1]Priemoniu vykdytoju kodai'!WZM3</f>
        <v>0</v>
      </c>
      <c r="WZM2">
        <f>'[1]Priemoniu vykdytoju kodai'!WZN3</f>
        <v>0</v>
      </c>
      <c r="WZN2">
        <f>'[1]Priemoniu vykdytoju kodai'!WZO3</f>
        <v>0</v>
      </c>
      <c r="WZO2">
        <f>'[1]Priemoniu vykdytoju kodai'!WZP3</f>
        <v>0</v>
      </c>
      <c r="WZP2">
        <f>'[1]Priemoniu vykdytoju kodai'!WZQ3</f>
        <v>0</v>
      </c>
      <c r="WZQ2">
        <f>'[1]Priemoniu vykdytoju kodai'!WZR3</f>
        <v>0</v>
      </c>
      <c r="WZR2">
        <f>'[1]Priemoniu vykdytoju kodai'!WZS3</f>
        <v>0</v>
      </c>
      <c r="WZS2">
        <f>'[1]Priemoniu vykdytoju kodai'!WZT3</f>
        <v>0</v>
      </c>
      <c r="WZT2">
        <f>'[1]Priemoniu vykdytoju kodai'!WZU3</f>
        <v>0</v>
      </c>
      <c r="WZU2">
        <f>'[1]Priemoniu vykdytoju kodai'!WZV3</f>
        <v>0</v>
      </c>
      <c r="WZV2">
        <f>'[1]Priemoniu vykdytoju kodai'!WZW3</f>
        <v>0</v>
      </c>
      <c r="WZW2">
        <f>'[1]Priemoniu vykdytoju kodai'!WZX3</f>
        <v>0</v>
      </c>
      <c r="WZX2">
        <f>'[1]Priemoniu vykdytoju kodai'!WZY3</f>
        <v>0</v>
      </c>
      <c r="WZY2">
        <f>'[1]Priemoniu vykdytoju kodai'!WZZ3</f>
        <v>0</v>
      </c>
      <c r="WZZ2">
        <f>'[1]Priemoniu vykdytoju kodai'!XAA3</f>
        <v>0</v>
      </c>
      <c r="XAA2">
        <f>'[1]Priemoniu vykdytoju kodai'!XAB3</f>
        <v>0</v>
      </c>
      <c r="XAB2">
        <f>'[1]Priemoniu vykdytoju kodai'!XAC3</f>
        <v>0</v>
      </c>
      <c r="XAC2">
        <f>'[1]Priemoniu vykdytoju kodai'!XAD3</f>
        <v>0</v>
      </c>
      <c r="XAD2">
        <f>'[1]Priemoniu vykdytoju kodai'!XAE3</f>
        <v>0</v>
      </c>
      <c r="XAE2">
        <f>'[1]Priemoniu vykdytoju kodai'!XAF3</f>
        <v>0</v>
      </c>
      <c r="XAF2">
        <f>'[1]Priemoniu vykdytoju kodai'!XAG3</f>
        <v>0</v>
      </c>
      <c r="XAG2">
        <f>'[1]Priemoniu vykdytoju kodai'!XAH3</f>
        <v>0</v>
      </c>
      <c r="XAH2">
        <f>'[1]Priemoniu vykdytoju kodai'!XAI3</f>
        <v>0</v>
      </c>
      <c r="XAI2">
        <f>'[1]Priemoniu vykdytoju kodai'!XAJ3</f>
        <v>0</v>
      </c>
      <c r="XAJ2">
        <f>'[1]Priemoniu vykdytoju kodai'!XAK3</f>
        <v>0</v>
      </c>
      <c r="XAK2">
        <f>'[1]Priemoniu vykdytoju kodai'!XAL3</f>
        <v>0</v>
      </c>
      <c r="XAL2">
        <f>'[1]Priemoniu vykdytoju kodai'!XAM3</f>
        <v>0</v>
      </c>
      <c r="XAM2">
        <f>'[1]Priemoniu vykdytoju kodai'!XAN3</f>
        <v>0</v>
      </c>
      <c r="XAN2">
        <f>'[1]Priemoniu vykdytoju kodai'!XAO3</f>
        <v>0</v>
      </c>
      <c r="XAO2">
        <f>'[1]Priemoniu vykdytoju kodai'!XAP3</f>
        <v>0</v>
      </c>
      <c r="XAP2">
        <f>'[1]Priemoniu vykdytoju kodai'!XAQ3</f>
        <v>0</v>
      </c>
      <c r="XAQ2">
        <f>'[1]Priemoniu vykdytoju kodai'!XAR3</f>
        <v>0</v>
      </c>
      <c r="XAR2">
        <f>'[1]Priemoniu vykdytoju kodai'!XAS3</f>
        <v>0</v>
      </c>
      <c r="XAS2">
        <f>'[1]Priemoniu vykdytoju kodai'!XAT3</f>
        <v>0</v>
      </c>
      <c r="XAT2">
        <f>'[1]Priemoniu vykdytoju kodai'!XAU3</f>
        <v>0</v>
      </c>
      <c r="XAU2">
        <f>'[1]Priemoniu vykdytoju kodai'!XAV3</f>
        <v>0</v>
      </c>
      <c r="XAV2">
        <f>'[1]Priemoniu vykdytoju kodai'!XAW3</f>
        <v>0</v>
      </c>
      <c r="XAW2">
        <f>'[1]Priemoniu vykdytoju kodai'!XAX3</f>
        <v>0</v>
      </c>
      <c r="XAX2">
        <f>'[1]Priemoniu vykdytoju kodai'!XAY3</f>
        <v>0</v>
      </c>
      <c r="XAY2">
        <f>'[1]Priemoniu vykdytoju kodai'!XAZ3</f>
        <v>0</v>
      </c>
      <c r="XAZ2">
        <f>'[1]Priemoniu vykdytoju kodai'!XBA3</f>
        <v>0</v>
      </c>
      <c r="XBA2">
        <f>'[1]Priemoniu vykdytoju kodai'!XBB3</f>
        <v>0</v>
      </c>
      <c r="XBB2">
        <f>'[1]Priemoniu vykdytoju kodai'!XBC3</f>
        <v>0</v>
      </c>
      <c r="XBC2">
        <f>'[1]Priemoniu vykdytoju kodai'!XBD3</f>
        <v>0</v>
      </c>
      <c r="XBD2">
        <f>'[1]Priemoniu vykdytoju kodai'!XBE3</f>
        <v>0</v>
      </c>
      <c r="XBE2">
        <f>'[1]Priemoniu vykdytoju kodai'!XBF3</f>
        <v>0</v>
      </c>
      <c r="XBF2">
        <f>'[1]Priemoniu vykdytoju kodai'!XBG3</f>
        <v>0</v>
      </c>
      <c r="XBG2">
        <f>'[1]Priemoniu vykdytoju kodai'!XBH3</f>
        <v>0</v>
      </c>
      <c r="XBH2">
        <f>'[1]Priemoniu vykdytoju kodai'!XBI3</f>
        <v>0</v>
      </c>
      <c r="XBI2">
        <f>'[1]Priemoniu vykdytoju kodai'!XBJ3</f>
        <v>0</v>
      </c>
      <c r="XBJ2">
        <f>'[1]Priemoniu vykdytoju kodai'!XBK3</f>
        <v>0</v>
      </c>
      <c r="XBK2">
        <f>'[1]Priemoniu vykdytoju kodai'!XBL3</f>
        <v>0</v>
      </c>
      <c r="XBL2">
        <f>'[1]Priemoniu vykdytoju kodai'!XBM3</f>
        <v>0</v>
      </c>
      <c r="XBM2">
        <f>'[1]Priemoniu vykdytoju kodai'!XBN3</f>
        <v>0</v>
      </c>
      <c r="XBN2">
        <f>'[1]Priemoniu vykdytoju kodai'!XBO3</f>
        <v>0</v>
      </c>
      <c r="XBO2">
        <f>'[1]Priemoniu vykdytoju kodai'!XBP3</f>
        <v>0</v>
      </c>
      <c r="XBP2">
        <f>'[1]Priemoniu vykdytoju kodai'!XBQ3</f>
        <v>0</v>
      </c>
      <c r="XBQ2">
        <f>'[1]Priemoniu vykdytoju kodai'!XBR3</f>
        <v>0</v>
      </c>
      <c r="XBR2">
        <f>'[1]Priemoniu vykdytoju kodai'!XBS3</f>
        <v>0</v>
      </c>
      <c r="XBS2">
        <f>'[1]Priemoniu vykdytoju kodai'!XBT3</f>
        <v>0</v>
      </c>
      <c r="XBT2">
        <f>'[1]Priemoniu vykdytoju kodai'!XBU3</f>
        <v>0</v>
      </c>
      <c r="XBU2">
        <f>'[1]Priemoniu vykdytoju kodai'!XBV3</f>
        <v>0</v>
      </c>
      <c r="XBV2">
        <f>'[1]Priemoniu vykdytoju kodai'!XBW3</f>
        <v>0</v>
      </c>
      <c r="XBW2">
        <f>'[1]Priemoniu vykdytoju kodai'!XBX3</f>
        <v>0</v>
      </c>
      <c r="XBX2">
        <f>'[1]Priemoniu vykdytoju kodai'!XBY3</f>
        <v>0</v>
      </c>
      <c r="XBY2">
        <f>'[1]Priemoniu vykdytoju kodai'!XBZ3</f>
        <v>0</v>
      </c>
      <c r="XBZ2">
        <f>'[1]Priemoniu vykdytoju kodai'!XCA3</f>
        <v>0</v>
      </c>
      <c r="XCA2">
        <f>'[1]Priemoniu vykdytoju kodai'!XCB3</f>
        <v>0</v>
      </c>
      <c r="XCB2">
        <f>'[1]Priemoniu vykdytoju kodai'!XCC3</f>
        <v>0</v>
      </c>
      <c r="XCC2">
        <f>'[1]Priemoniu vykdytoju kodai'!XCD3</f>
        <v>0</v>
      </c>
      <c r="XCD2">
        <f>'[1]Priemoniu vykdytoju kodai'!XCE3</f>
        <v>0</v>
      </c>
      <c r="XCE2">
        <f>'[1]Priemoniu vykdytoju kodai'!XCF3</f>
        <v>0</v>
      </c>
      <c r="XCF2">
        <f>'[1]Priemoniu vykdytoju kodai'!XCG3</f>
        <v>0</v>
      </c>
      <c r="XCG2">
        <f>'[1]Priemoniu vykdytoju kodai'!XCH3</f>
        <v>0</v>
      </c>
      <c r="XCH2">
        <f>'[1]Priemoniu vykdytoju kodai'!XCI3</f>
        <v>0</v>
      </c>
      <c r="XCI2">
        <f>'[1]Priemoniu vykdytoju kodai'!XCJ3</f>
        <v>0</v>
      </c>
      <c r="XCJ2">
        <f>'[1]Priemoniu vykdytoju kodai'!XCK3</f>
        <v>0</v>
      </c>
      <c r="XCK2">
        <f>'[1]Priemoniu vykdytoju kodai'!XCL3</f>
        <v>0</v>
      </c>
      <c r="XCL2">
        <f>'[1]Priemoniu vykdytoju kodai'!XCM3</f>
        <v>0</v>
      </c>
      <c r="XCM2">
        <f>'[1]Priemoniu vykdytoju kodai'!XCN3</f>
        <v>0</v>
      </c>
      <c r="XCN2">
        <f>'[1]Priemoniu vykdytoju kodai'!XCO3</f>
        <v>0</v>
      </c>
      <c r="XCO2">
        <f>'[1]Priemoniu vykdytoju kodai'!XCP3</f>
        <v>0</v>
      </c>
      <c r="XCP2">
        <f>'[1]Priemoniu vykdytoju kodai'!XCQ3</f>
        <v>0</v>
      </c>
      <c r="XCQ2">
        <f>'[1]Priemoniu vykdytoju kodai'!XCR3</f>
        <v>0</v>
      </c>
      <c r="XCR2">
        <f>'[1]Priemoniu vykdytoju kodai'!XCS3</f>
        <v>0</v>
      </c>
      <c r="XCS2">
        <f>'[1]Priemoniu vykdytoju kodai'!XCT3</f>
        <v>0</v>
      </c>
      <c r="XCT2">
        <f>'[1]Priemoniu vykdytoju kodai'!XCU3</f>
        <v>0</v>
      </c>
      <c r="XCU2">
        <f>'[1]Priemoniu vykdytoju kodai'!XCV3</f>
        <v>0</v>
      </c>
      <c r="XCV2">
        <f>'[1]Priemoniu vykdytoju kodai'!XCW3</f>
        <v>0</v>
      </c>
      <c r="XCW2">
        <f>'[1]Priemoniu vykdytoju kodai'!XCX3</f>
        <v>0</v>
      </c>
      <c r="XCX2">
        <f>'[1]Priemoniu vykdytoju kodai'!XCY3</f>
        <v>0</v>
      </c>
      <c r="XCY2">
        <f>'[1]Priemoniu vykdytoju kodai'!XCZ3</f>
        <v>0</v>
      </c>
      <c r="XCZ2">
        <f>'[1]Priemoniu vykdytoju kodai'!XDA3</f>
        <v>0</v>
      </c>
      <c r="XDA2">
        <f>'[1]Priemoniu vykdytoju kodai'!XDB3</f>
        <v>0</v>
      </c>
      <c r="XDB2">
        <f>'[1]Priemoniu vykdytoju kodai'!XDC3</f>
        <v>0</v>
      </c>
      <c r="XDC2">
        <f>'[1]Priemoniu vykdytoju kodai'!XDD3</f>
        <v>0</v>
      </c>
      <c r="XDD2">
        <f>'[1]Priemoniu vykdytoju kodai'!XDE3</f>
        <v>0</v>
      </c>
      <c r="XDE2">
        <f>'[1]Priemoniu vykdytoju kodai'!XDF3</f>
        <v>0</v>
      </c>
      <c r="XDF2">
        <f>'[1]Priemoniu vykdytoju kodai'!XDG3</f>
        <v>0</v>
      </c>
      <c r="XDG2">
        <f>'[1]Priemoniu vykdytoju kodai'!XDH3</f>
        <v>0</v>
      </c>
      <c r="XDH2">
        <f>'[1]Priemoniu vykdytoju kodai'!XDI3</f>
        <v>0</v>
      </c>
      <c r="XDI2">
        <f>'[1]Priemoniu vykdytoju kodai'!XDJ3</f>
        <v>0</v>
      </c>
      <c r="XDJ2">
        <f>'[1]Priemoniu vykdytoju kodai'!XDK3</f>
        <v>0</v>
      </c>
      <c r="XDK2">
        <f>'[1]Priemoniu vykdytoju kodai'!XDL3</f>
        <v>0</v>
      </c>
      <c r="XDL2">
        <f>'[1]Priemoniu vykdytoju kodai'!XDM3</f>
        <v>0</v>
      </c>
      <c r="XDM2">
        <f>'[1]Priemoniu vykdytoju kodai'!XDN3</f>
        <v>0</v>
      </c>
      <c r="XDN2">
        <f>'[1]Priemoniu vykdytoju kodai'!XDO3</f>
        <v>0</v>
      </c>
      <c r="XDO2">
        <f>'[1]Priemoniu vykdytoju kodai'!XDP3</f>
        <v>0</v>
      </c>
      <c r="XDP2">
        <f>'[1]Priemoniu vykdytoju kodai'!XDQ3</f>
        <v>0</v>
      </c>
      <c r="XDQ2">
        <f>'[1]Priemoniu vykdytoju kodai'!XDR3</f>
        <v>0</v>
      </c>
      <c r="XDR2">
        <f>'[1]Priemoniu vykdytoju kodai'!XDS3</f>
        <v>0</v>
      </c>
      <c r="XDS2">
        <f>'[1]Priemoniu vykdytoju kodai'!XDT3</f>
        <v>0</v>
      </c>
      <c r="XDT2">
        <f>'[1]Priemoniu vykdytoju kodai'!XDU3</f>
        <v>0</v>
      </c>
      <c r="XDU2">
        <f>'[1]Priemoniu vykdytoju kodai'!XDV3</f>
        <v>0</v>
      </c>
      <c r="XDV2">
        <f>'[1]Priemoniu vykdytoju kodai'!XDW3</f>
        <v>0</v>
      </c>
      <c r="XDW2">
        <f>'[1]Priemoniu vykdytoju kodai'!XDX3</f>
        <v>0</v>
      </c>
      <c r="XDX2">
        <f>'[1]Priemoniu vykdytoju kodai'!XDY3</f>
        <v>0</v>
      </c>
      <c r="XDY2">
        <f>'[1]Priemoniu vykdytoju kodai'!XDZ3</f>
        <v>0</v>
      </c>
      <c r="XDZ2">
        <f>'[1]Priemoniu vykdytoju kodai'!XEA3</f>
        <v>0</v>
      </c>
      <c r="XEA2">
        <f>'[1]Priemoniu vykdytoju kodai'!XEB3</f>
        <v>0</v>
      </c>
      <c r="XEB2">
        <f>'[1]Priemoniu vykdytoju kodai'!XEC3</f>
        <v>0</v>
      </c>
      <c r="XEC2">
        <f>'[1]Priemoniu vykdytoju kodai'!XED3</f>
        <v>0</v>
      </c>
      <c r="XED2">
        <f>'[1]Priemoniu vykdytoju kodai'!XEE3</f>
        <v>0</v>
      </c>
      <c r="XEE2">
        <f>'[1]Priemoniu vykdytoju kodai'!XEF3</f>
        <v>0</v>
      </c>
      <c r="XEF2">
        <f>'[1]Priemoniu vykdytoju kodai'!XEG3</f>
        <v>0</v>
      </c>
      <c r="XEG2">
        <f>'[1]Priemoniu vykdytoju kodai'!XEH3</f>
        <v>0</v>
      </c>
      <c r="XEH2">
        <f>'[1]Priemoniu vykdytoju kodai'!XEI3</f>
        <v>0</v>
      </c>
      <c r="XEI2">
        <f>'[1]Priemoniu vykdytoju kodai'!XEJ3</f>
        <v>0</v>
      </c>
      <c r="XEJ2">
        <f>'[1]Priemoniu vykdytoju kodai'!XEK3</f>
        <v>0</v>
      </c>
      <c r="XEK2">
        <f>'[1]Priemoniu vykdytoju kodai'!XEL3</f>
        <v>0</v>
      </c>
      <c r="XEL2">
        <f>'[1]Priemoniu vykdytoju kodai'!XEM3</f>
        <v>0</v>
      </c>
      <c r="XEM2">
        <f>'[1]Priemoniu vykdytoju kodai'!XEN3</f>
        <v>0</v>
      </c>
      <c r="XEN2">
        <f>'[1]Priemoniu vykdytoju kodai'!XEO3</f>
        <v>0</v>
      </c>
      <c r="XEO2">
        <f>'[1]Priemoniu vykdytoju kodai'!XEP3</f>
        <v>0</v>
      </c>
      <c r="XEP2">
        <f>'[1]Priemoniu vykdytoju kodai'!XEQ3</f>
        <v>0</v>
      </c>
      <c r="XEQ2">
        <f>'[1]Priemoniu vykdytoju kodai'!XER3</f>
        <v>0</v>
      </c>
      <c r="XER2">
        <f>'[1]Priemoniu vykdytoju kodai'!XES3</f>
        <v>0</v>
      </c>
      <c r="XES2">
        <f>'[1]Priemoniu vykdytoju kodai'!XET3</f>
        <v>0</v>
      </c>
      <c r="XET2">
        <f>'[1]Priemoniu vykdytoju kodai'!XEU3</f>
        <v>0</v>
      </c>
      <c r="XEU2">
        <f>'[1]Priemoniu vykdytoju kodai'!XEV3</f>
        <v>0</v>
      </c>
      <c r="XEV2">
        <f>'[1]Priemoniu vykdytoju kodai'!XEW3</f>
        <v>0</v>
      </c>
      <c r="XEW2">
        <f>'[1]Priemoniu vykdytoju kodai'!XEX3</f>
        <v>0</v>
      </c>
      <c r="XEX2">
        <f>'[1]Priemoniu vykdytoju kodai'!XEY3</f>
        <v>0</v>
      </c>
      <c r="XEY2">
        <f>'[1]Priemoniu vykdytoju kodai'!XEZ3</f>
        <v>0</v>
      </c>
      <c r="XEZ2">
        <f>'[1]Priemoniu vykdytoju kodai'!XFA3</f>
        <v>0</v>
      </c>
      <c r="XFA2">
        <f>'[1]Priemoniu vykdytoju kodai'!XFB3</f>
        <v>0</v>
      </c>
      <c r="XFB2">
        <f>'[1]Priemoniu vykdytoju kodai'!XFC3</f>
        <v>0</v>
      </c>
      <c r="XFC2">
        <f>'[1]Priemoniu vykdytoju kodai'!XFD3</f>
        <v>0</v>
      </c>
      <c r="XFD2" t="e">
        <f>'[1]Priemoniu vykdytoju kodai'!#REF!</f>
        <v>#REF!</v>
      </c>
    </row>
    <row r="3" spans="2:16384" ht="31.8" thickBot="1" x14ac:dyDescent="0.3">
      <c r="B3" s="236" t="s">
        <v>140</v>
      </c>
      <c r="C3" s="237" t="s">
        <v>141</v>
      </c>
    </row>
    <row r="4" spans="2:16384" ht="15.6" x14ac:dyDescent="0.25">
      <c r="B4" s="238">
        <v>0</v>
      </c>
      <c r="C4" s="239" t="s">
        <v>142</v>
      </c>
    </row>
    <row r="5" spans="2:16384" ht="15.6" x14ac:dyDescent="0.25">
      <c r="B5" s="240">
        <v>1</v>
      </c>
      <c r="C5" s="241" t="s">
        <v>143</v>
      </c>
    </row>
    <row r="6" spans="2:16384" ht="15.6" x14ac:dyDescent="0.25">
      <c r="B6" s="240">
        <v>2</v>
      </c>
      <c r="C6" s="241" t="s">
        <v>144</v>
      </c>
    </row>
    <row r="7" spans="2:16384" ht="15.6" x14ac:dyDescent="0.25">
      <c r="B7" s="240">
        <v>3</v>
      </c>
      <c r="C7" s="241" t="s">
        <v>145</v>
      </c>
    </row>
    <row r="8" spans="2:16384" ht="15.6" x14ac:dyDescent="0.25">
      <c r="B8" s="240">
        <v>4</v>
      </c>
      <c r="C8" s="241" t="s">
        <v>146</v>
      </c>
    </row>
    <row r="9" spans="2:16384" ht="15.6" x14ac:dyDescent="0.25">
      <c r="B9" s="240">
        <v>5</v>
      </c>
      <c r="C9" s="241" t="s">
        <v>147</v>
      </c>
    </row>
    <row r="10" spans="2:16384" ht="15.6" x14ac:dyDescent="0.25">
      <c r="B10" s="240">
        <v>6</v>
      </c>
      <c r="C10" s="241" t="s">
        <v>148</v>
      </c>
    </row>
    <row r="11" spans="2:16384" ht="15.6" x14ac:dyDescent="0.25">
      <c r="B11" s="240">
        <v>7</v>
      </c>
      <c r="C11" s="241" t="s">
        <v>149</v>
      </c>
    </row>
    <row r="12" spans="2:16384" ht="15.6" x14ac:dyDescent="0.25">
      <c r="B12" s="240">
        <v>8</v>
      </c>
      <c r="C12" s="241" t="s">
        <v>150</v>
      </c>
    </row>
    <row r="13" spans="2:16384" ht="15.6" x14ac:dyDescent="0.25">
      <c r="B13" s="240">
        <v>9</v>
      </c>
      <c r="C13" s="241" t="s">
        <v>151</v>
      </c>
    </row>
    <row r="14" spans="2:16384" ht="15.6" x14ac:dyDescent="0.25">
      <c r="B14" s="240">
        <v>10</v>
      </c>
      <c r="C14" s="241" t="s">
        <v>152</v>
      </c>
    </row>
    <row r="15" spans="2:16384" ht="31.2" x14ac:dyDescent="0.25">
      <c r="B15" s="240">
        <v>11</v>
      </c>
      <c r="C15" s="241" t="s">
        <v>153</v>
      </c>
    </row>
    <row r="16" spans="2:16384" ht="15.6" x14ac:dyDescent="0.25">
      <c r="B16" s="240">
        <v>12</v>
      </c>
      <c r="C16" s="241" t="s">
        <v>154</v>
      </c>
    </row>
    <row r="17" spans="2:3" ht="15.6" x14ac:dyDescent="0.25">
      <c r="B17" s="240">
        <v>13</v>
      </c>
      <c r="C17" s="241" t="s">
        <v>155</v>
      </c>
    </row>
    <row r="18" spans="2:3" ht="15.6" x14ac:dyDescent="0.25">
      <c r="B18" s="240">
        <v>14</v>
      </c>
      <c r="C18" s="241" t="s">
        <v>156</v>
      </c>
    </row>
    <row r="19" spans="2:3" ht="15.6" x14ac:dyDescent="0.25">
      <c r="B19" s="240">
        <v>15</v>
      </c>
      <c r="C19" s="241" t="s">
        <v>157</v>
      </c>
    </row>
    <row r="20" spans="2:3" ht="15.6" x14ac:dyDescent="0.25">
      <c r="B20" s="240">
        <v>16</v>
      </c>
      <c r="C20" s="241" t="s">
        <v>158</v>
      </c>
    </row>
    <row r="21" spans="2:3" ht="15.6" x14ac:dyDescent="0.25">
      <c r="B21" s="240">
        <v>17</v>
      </c>
      <c r="C21" s="241" t="s">
        <v>159</v>
      </c>
    </row>
    <row r="22" spans="2:3" ht="16.2" thickBot="1" x14ac:dyDescent="0.3">
      <c r="B22" s="242">
        <v>18</v>
      </c>
      <c r="C22" s="243" t="s">
        <v>160</v>
      </c>
    </row>
  </sheetData>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Priemonių suvestinė</vt:lpstr>
      <vt:lpstr>Ataskaita</vt:lpstr>
      <vt:lpstr>Priemoniu vykdytoju kodai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Arvydas Satas</dc:creator>
  <cp:lastModifiedBy>Asta Puodžiūnienė</cp:lastModifiedBy>
  <cp:lastPrinted>2017-03-14T06:16:05Z</cp:lastPrinted>
  <dcterms:created xsi:type="dcterms:W3CDTF">1996-10-14T23:33:28Z</dcterms:created>
  <dcterms:modified xsi:type="dcterms:W3CDTF">2017-03-14T14:19:29Z</dcterms:modified>
</cp:coreProperties>
</file>